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90" windowWidth="18255" windowHeight="11535"/>
  </bookViews>
  <sheets>
    <sheet name="Sheet1" sheetId="1" r:id="rId1"/>
    <sheet name="Sheet3" sheetId="3" r:id="rId2"/>
  </sheets>
  <definedNames>
    <definedName name="_xlnm._FilterDatabase" localSheetId="0" hidden="1">Sheet1!$A$2:$H$9</definedName>
  </definedNames>
  <calcPr calcId="144525"/>
</workbook>
</file>

<file path=xl/sharedStrings.xml><?xml version="1.0" encoding="utf-8"?>
<sst xmlns="http://schemas.openxmlformats.org/spreadsheetml/2006/main" count="113" uniqueCount="72">
  <si>
    <t>序号</t>
  </si>
  <si>
    <t>补贴项目</t>
  </si>
  <si>
    <t>补贴所属期限</t>
  </si>
  <si>
    <t>补贴金额（元）</t>
  </si>
  <si>
    <t>申请人</t>
    <phoneticPr fontId="1" type="noConversion"/>
  </si>
  <si>
    <t>公示身份证号</t>
  </si>
  <si>
    <t>备注</t>
    <phoneticPr fontId="11" type="noConversion"/>
  </si>
  <si>
    <t>鸿兴印刷（鹤山）有限公司</t>
  </si>
  <si>
    <t>补贴标准</t>
    <phoneticPr fontId="11" type="noConversion"/>
  </si>
  <si>
    <t>鹤山市桃源镇人民政府</t>
  </si>
  <si>
    <t>鹤山市2024年第三批次就业创业补贴资金审批情况公示</t>
    <phoneticPr fontId="11" type="noConversion"/>
  </si>
  <si>
    <t>吸纳就业困难人员社保补贴</t>
  </si>
  <si>
    <t>伍胜杰</t>
  </si>
  <si>
    <t>440784********3032</t>
  </si>
  <si>
    <t>按照用人单位为符合条件人员实际缴纳的基本养老保险费、基本医疗保险费、失业保险费、工伤保险费、生育保险费给予补贴。</t>
  </si>
  <si>
    <t>2023年第4季度第2批</t>
  </si>
  <si>
    <t>2023年第四季度第二批</t>
  </si>
  <si>
    <t>一般性岗位补贴</t>
  </si>
  <si>
    <t>200/月/人</t>
  </si>
  <si>
    <t>2023年第四季度第三批</t>
  </si>
  <si>
    <t>鹤山市沙坪街道幼儿园镇南分园</t>
  </si>
  <si>
    <t>300/月/人</t>
  </si>
  <si>
    <t>李淑华</t>
  </si>
  <si>
    <t>440725********0926</t>
  </si>
  <si>
    <t>应届高校毕业生社保个人缴费补贴</t>
  </si>
  <si>
    <t>2024年第1批</t>
  </si>
  <si>
    <t>李舒婷</t>
  </si>
  <si>
    <t>胡晓彤</t>
  </si>
  <si>
    <t>李颖曦</t>
  </si>
  <si>
    <t>梁怡芳</t>
  </si>
  <si>
    <t>曹洪亮</t>
  </si>
  <si>
    <t>梁宇</t>
  </si>
  <si>
    <t>张泽明</t>
  </si>
  <si>
    <t>冯嘉欣</t>
  </si>
  <si>
    <t>林舒琪</t>
  </si>
  <si>
    <t>任碧莹</t>
  </si>
  <si>
    <t>郑杰龙</t>
  </si>
  <si>
    <t>陈洁爱</t>
  </si>
  <si>
    <t>罗天雄</t>
  </si>
  <si>
    <t>黄敏玲</t>
  </si>
  <si>
    <t>李洁文</t>
  </si>
  <si>
    <t>温明苇</t>
  </si>
  <si>
    <t>吕钰君</t>
  </si>
  <si>
    <t>440784********4825</t>
  </si>
  <si>
    <t>440784********1221</t>
  </si>
  <si>
    <t>440784********4525</t>
  </si>
  <si>
    <t>441224********4824</t>
  </si>
  <si>
    <t>440781********851X</t>
  </si>
  <si>
    <t>430525********3341</t>
  </si>
  <si>
    <t>412721********2217</t>
  </si>
  <si>
    <t>440784********0327</t>
  </si>
  <si>
    <t>440784********2425</t>
  </si>
  <si>
    <t>440784********1222</t>
  </si>
  <si>
    <t>440785********4314</t>
  </si>
  <si>
    <t>440782********8626</t>
  </si>
  <si>
    <t>441721********0011</t>
  </si>
  <si>
    <t>450821********0629</t>
  </si>
  <si>
    <t>440784********5124</t>
  </si>
  <si>
    <t>440784********4521</t>
  </si>
  <si>
    <t>440784********092X</t>
  </si>
  <si>
    <t>按个人实际缴纳社会保险费总额（不含单位缴纳部分）的一定比例给予补贴（其中专科及本科学历补贴50%、硕士研究生学历补贴80%、博士研究生学历高校毕业生补贴100%、残疾人高校毕业生补贴100%）</t>
  </si>
  <si>
    <t>鹤山市龙顺投资发展有限公司</t>
  </si>
  <si>
    <t>鹤山市龙口兴龙物业管理有限公司</t>
  </si>
  <si>
    <t>鹤山市龙口镇人民政府</t>
  </si>
  <si>
    <t>广东丰江实业有限公司</t>
  </si>
  <si>
    <t>鹤山市今顺贸易有限公司</t>
  </si>
  <si>
    <t>鹤山市美雅实业发展有限公司</t>
  </si>
  <si>
    <t>鹤山市优美雅家具有限公司</t>
  </si>
  <si>
    <t>广东蔚海数据发展有限公司</t>
  </si>
  <si>
    <t>江门市冠迪汽车销售服务有限公司</t>
  </si>
  <si>
    <t>鹤山市福维德智能设备有限公司</t>
  </si>
  <si>
    <t>鹤山澳鸿实业有限公司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</si>
</sst>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76" formatCode="0.00_ "/>
    <numFmt numFmtId="177" formatCode="0.00_);[Red]\(0.00\)"/>
  </numFmts>
  <fonts count="1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3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Arial"/>
      <family val="2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2"/>
      <name val="Times New Roman"/>
      <family val="1"/>
    </font>
    <font>
      <sz val="2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>
      <alignment vertical="center"/>
    </xf>
    <xf numFmtId="0" fontId="4" fillId="0" borderId="0" applyNumberFormat="0" applyFont="0" applyFill="0" applyBorder="0" applyAlignment="0" applyProtection="0"/>
    <xf numFmtId="0" fontId="3" fillId="0" borderId="0">
      <alignment vertical="center"/>
    </xf>
    <xf numFmtId="0" fontId="3" fillId="0" borderId="0"/>
    <xf numFmtId="0" fontId="12" fillId="0" borderId="0"/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</cellStyleXfs>
  <cellXfs count="26">
    <xf numFmtId="0" fontId="0" fillId="0" borderId="0" xfId="0">
      <alignment vertical="center"/>
    </xf>
    <xf numFmtId="176" fontId="7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>
      <alignment vertical="center"/>
    </xf>
    <xf numFmtId="0" fontId="0" fillId="0" borderId="0" xfId="0" applyFill="1">
      <alignment vertical="center"/>
    </xf>
    <xf numFmtId="0" fontId="9" fillId="0" borderId="0" xfId="0" applyFont="1" applyFill="1" applyAlignment="1">
      <alignment horizontal="left" vertical="center"/>
    </xf>
    <xf numFmtId="177" fontId="5" fillId="0" borderId="0" xfId="2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 wrapText="1"/>
    </xf>
    <xf numFmtId="177" fontId="7" fillId="0" borderId="0" xfId="0" applyNumberFormat="1" applyFont="1" applyFill="1" applyBorder="1" applyAlignment="1">
      <alignment horizontal="center" vertical="center" wrapText="1"/>
    </xf>
    <xf numFmtId="177" fontId="0" fillId="0" borderId="0" xfId="0" applyNumberForma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177" fontId="5" fillId="0" borderId="0" xfId="0" applyNumberFormat="1" applyFont="1" applyFill="1" applyBorder="1" applyAlignment="1">
      <alignment horizontal="center" vertical="center" wrapText="1"/>
    </xf>
    <xf numFmtId="177" fontId="5" fillId="0" borderId="0" xfId="0" applyNumberFormat="1" applyFont="1" applyFill="1" applyBorder="1" applyAlignment="1">
      <alignment vertical="center" wrapText="1"/>
    </xf>
    <xf numFmtId="177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center" vertical="center" wrapText="1"/>
    </xf>
    <xf numFmtId="177" fontId="5" fillId="0" borderId="0" xfId="0" applyNumberFormat="1" applyFont="1" applyFill="1" applyBorder="1" applyAlignment="1">
      <alignment horizontal="center" vertical="center" wrapText="1"/>
    </xf>
  </cellXfs>
  <cellStyles count="8">
    <cellStyle name="常规" xfId="0" builtinId="0"/>
    <cellStyle name="常规 2" xfId="1"/>
    <cellStyle name="常规 2 2" xfId="7"/>
    <cellStyle name="常规 28" xfId="5"/>
    <cellStyle name="常规 9" xfId="3"/>
    <cellStyle name="常规_2008-4季度社保保贴" xfId="2"/>
    <cellStyle name="千位分隔 2" xfId="6"/>
    <cellStyle name="样式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628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2" sqref="E1:F1048576"/>
    </sheetView>
  </sheetViews>
  <sheetFormatPr defaultRowHeight="13.5"/>
  <cols>
    <col min="1" max="1" width="7.125" style="3" customWidth="1"/>
    <col min="2" max="2" width="35.875" style="2" bestFit="1" customWidth="1"/>
    <col min="3" max="3" width="25.5" style="2" bestFit="1" customWidth="1"/>
    <col min="4" max="4" width="24" style="17" customWidth="1"/>
    <col min="5" max="5" width="20.125" style="2" customWidth="1"/>
    <col min="6" max="6" width="20.125" style="15" customWidth="1"/>
    <col min="7" max="7" width="27" style="15" customWidth="1"/>
    <col min="8" max="8" width="42.125" style="10" bestFit="1" customWidth="1"/>
    <col min="9" max="16384" width="9" style="9"/>
  </cols>
  <sheetData>
    <row r="1" spans="1:8" ht="32.25" customHeight="1">
      <c r="A1" s="24" t="s">
        <v>10</v>
      </c>
      <c r="B1" s="24"/>
      <c r="C1" s="24"/>
      <c r="D1" s="24"/>
      <c r="E1" s="24"/>
      <c r="F1" s="24"/>
      <c r="G1" s="24"/>
      <c r="H1" s="24"/>
    </row>
    <row r="2" spans="1:8" s="8" customFormat="1" ht="15">
      <c r="A2" s="6" t="s">
        <v>0</v>
      </c>
      <c r="B2" s="7" t="s">
        <v>1</v>
      </c>
      <c r="C2" s="1" t="s">
        <v>2</v>
      </c>
      <c r="D2" s="1" t="s">
        <v>4</v>
      </c>
      <c r="E2" s="1" t="s">
        <v>5</v>
      </c>
      <c r="F2" s="14" t="s">
        <v>3</v>
      </c>
      <c r="G2" s="14" t="s">
        <v>8</v>
      </c>
      <c r="H2" s="12" t="s">
        <v>6</v>
      </c>
    </row>
    <row r="3" spans="1:8" ht="54">
      <c r="A3" s="4">
        <v>1</v>
      </c>
      <c r="B3" s="18" t="s">
        <v>11</v>
      </c>
      <c r="C3" s="2" t="s">
        <v>15</v>
      </c>
      <c r="D3" s="5" t="s">
        <v>12</v>
      </c>
      <c r="E3" s="11" t="s">
        <v>13</v>
      </c>
      <c r="F3" s="22">
        <v>2569.35</v>
      </c>
      <c r="G3" s="21" t="s">
        <v>14</v>
      </c>
      <c r="H3" s="18" t="s">
        <v>7</v>
      </c>
    </row>
    <row r="4" spans="1:8" ht="14.25" customHeight="1">
      <c r="A4" s="4">
        <v>2</v>
      </c>
      <c r="B4" s="5" t="s">
        <v>17</v>
      </c>
      <c r="C4" s="18" t="s">
        <v>16</v>
      </c>
      <c r="D4" s="5" t="s">
        <v>12</v>
      </c>
      <c r="E4" s="11" t="s">
        <v>13</v>
      </c>
      <c r="F4" s="22">
        <v>600</v>
      </c>
      <c r="G4" s="22" t="s">
        <v>18</v>
      </c>
      <c r="H4" s="18" t="s">
        <v>7</v>
      </c>
    </row>
    <row r="5" spans="1:8" ht="14.25" customHeight="1">
      <c r="A5" s="4">
        <v>3</v>
      </c>
      <c r="B5" s="5" t="s">
        <v>17</v>
      </c>
      <c r="C5" s="18" t="s">
        <v>19</v>
      </c>
      <c r="D5" s="5" t="s">
        <v>22</v>
      </c>
      <c r="E5" s="11" t="s">
        <v>23</v>
      </c>
      <c r="F5" s="22">
        <v>900</v>
      </c>
      <c r="G5" s="22" t="s">
        <v>21</v>
      </c>
      <c r="H5" s="18" t="s">
        <v>20</v>
      </c>
    </row>
    <row r="6" spans="1:8" ht="14.25" customHeight="1">
      <c r="A6" s="4">
        <v>4</v>
      </c>
      <c r="B6" s="5" t="s">
        <v>24</v>
      </c>
      <c r="C6" s="18" t="s">
        <v>25</v>
      </c>
      <c r="D6" s="5" t="s">
        <v>26</v>
      </c>
      <c r="E6" s="11" t="s">
        <v>43</v>
      </c>
      <c r="F6" s="22">
        <v>633.29999999999995</v>
      </c>
      <c r="G6" s="25" t="s">
        <v>60</v>
      </c>
      <c r="H6" s="18" t="s">
        <v>61</v>
      </c>
    </row>
    <row r="7" spans="1:8" ht="14.25" customHeight="1">
      <c r="A7" s="4">
        <v>5</v>
      </c>
      <c r="B7" s="5" t="s">
        <v>24</v>
      </c>
      <c r="C7" s="18" t="s">
        <v>25</v>
      </c>
      <c r="D7" s="5" t="s">
        <v>27</v>
      </c>
      <c r="E7" s="11" t="s">
        <v>44</v>
      </c>
      <c r="F7" s="22">
        <v>633.29999999999995</v>
      </c>
      <c r="G7" s="25"/>
      <c r="H7" s="18" t="s">
        <v>62</v>
      </c>
    </row>
    <row r="8" spans="1:8" ht="14.25" customHeight="1">
      <c r="A8" s="4">
        <v>6</v>
      </c>
      <c r="B8" s="5" t="s">
        <v>24</v>
      </c>
      <c r="C8" s="18" t="s">
        <v>25</v>
      </c>
      <c r="D8" s="5" t="s">
        <v>28</v>
      </c>
      <c r="E8" s="11" t="s">
        <v>45</v>
      </c>
      <c r="F8" s="22">
        <v>633.29999999999995</v>
      </c>
      <c r="G8" s="25"/>
      <c r="H8" s="18" t="s">
        <v>63</v>
      </c>
    </row>
    <row r="9" spans="1:8" ht="14.25" customHeight="1">
      <c r="A9" s="4">
        <v>7</v>
      </c>
      <c r="B9" s="5" t="s">
        <v>24</v>
      </c>
      <c r="C9" s="18" t="s">
        <v>25</v>
      </c>
      <c r="D9" s="5" t="s">
        <v>29</v>
      </c>
      <c r="E9" s="11" t="s">
        <v>46</v>
      </c>
      <c r="F9" s="22">
        <v>633.29999999999995</v>
      </c>
      <c r="G9" s="25"/>
      <c r="H9" s="18" t="s">
        <v>64</v>
      </c>
    </row>
    <row r="10" spans="1:8" ht="14.25" customHeight="1">
      <c r="A10" s="4">
        <v>8</v>
      </c>
      <c r="B10" s="5" t="s">
        <v>24</v>
      </c>
      <c r="C10" s="18" t="s">
        <v>25</v>
      </c>
      <c r="D10" s="5" t="s">
        <v>30</v>
      </c>
      <c r="E10" s="11" t="s">
        <v>47</v>
      </c>
      <c r="F10" s="22">
        <v>633.29999999999995</v>
      </c>
      <c r="G10" s="25"/>
      <c r="H10" s="18" t="s">
        <v>64</v>
      </c>
    </row>
    <row r="11" spans="1:8" ht="14.25" customHeight="1">
      <c r="A11" s="4">
        <v>9</v>
      </c>
      <c r="B11" s="5" t="s">
        <v>24</v>
      </c>
      <c r="C11" s="18" t="s">
        <v>25</v>
      </c>
      <c r="D11" s="5" t="s">
        <v>31</v>
      </c>
      <c r="E11" s="11" t="s">
        <v>48</v>
      </c>
      <c r="F11" s="22">
        <v>633.29999999999995</v>
      </c>
      <c r="G11" s="25"/>
      <c r="H11" s="18" t="s">
        <v>64</v>
      </c>
    </row>
    <row r="12" spans="1:8" ht="14.25" customHeight="1">
      <c r="A12" s="4">
        <v>10</v>
      </c>
      <c r="B12" s="5" t="s">
        <v>24</v>
      </c>
      <c r="C12" s="18" t="s">
        <v>25</v>
      </c>
      <c r="D12" s="5" t="s">
        <v>32</v>
      </c>
      <c r="E12" s="11" t="s">
        <v>49</v>
      </c>
      <c r="F12" s="22">
        <v>633.29999999999995</v>
      </c>
      <c r="G12" s="25"/>
      <c r="H12" s="18" t="s">
        <v>64</v>
      </c>
    </row>
    <row r="13" spans="1:8" ht="14.25" customHeight="1">
      <c r="A13" s="4">
        <v>11</v>
      </c>
      <c r="B13" s="5" t="s">
        <v>24</v>
      </c>
      <c r="C13" s="18" t="s">
        <v>25</v>
      </c>
      <c r="D13" s="5" t="s">
        <v>33</v>
      </c>
      <c r="E13" s="11" t="s">
        <v>50</v>
      </c>
      <c r="F13" s="22">
        <v>1299.27</v>
      </c>
      <c r="G13" s="25"/>
      <c r="H13" s="18" t="s">
        <v>65</v>
      </c>
    </row>
    <row r="14" spans="1:8" ht="14.25" customHeight="1">
      <c r="A14" s="4">
        <v>12</v>
      </c>
      <c r="B14" s="5" t="s">
        <v>24</v>
      </c>
      <c r="C14" s="18" t="s">
        <v>25</v>
      </c>
      <c r="D14" s="5" t="s">
        <v>34</v>
      </c>
      <c r="E14" s="11" t="s">
        <v>51</v>
      </c>
      <c r="F14" s="22">
        <v>1299.27</v>
      </c>
      <c r="G14" s="25"/>
      <c r="H14" s="18" t="s">
        <v>66</v>
      </c>
    </row>
    <row r="15" spans="1:8" ht="14.25" customHeight="1">
      <c r="A15" s="4">
        <v>13</v>
      </c>
      <c r="B15" s="5" t="s">
        <v>24</v>
      </c>
      <c r="C15" s="18" t="s">
        <v>25</v>
      </c>
      <c r="D15" s="5" t="s">
        <v>35</v>
      </c>
      <c r="E15" s="11" t="s">
        <v>52</v>
      </c>
      <c r="F15" s="22">
        <v>636.22</v>
      </c>
      <c r="G15" s="25"/>
      <c r="H15" s="18" t="s">
        <v>67</v>
      </c>
    </row>
    <row r="16" spans="1:8" ht="14.25" customHeight="1">
      <c r="A16" s="4">
        <v>14</v>
      </c>
      <c r="B16" s="5" t="s">
        <v>24</v>
      </c>
      <c r="C16" s="18" t="s">
        <v>25</v>
      </c>
      <c r="D16" s="5" t="s">
        <v>36</v>
      </c>
      <c r="E16" s="11" t="s">
        <v>53</v>
      </c>
      <c r="F16" s="22">
        <v>633.29999999999995</v>
      </c>
      <c r="G16" s="25"/>
      <c r="H16" s="18" t="s">
        <v>68</v>
      </c>
    </row>
    <row r="17" spans="1:8" ht="14.25" customHeight="1">
      <c r="A17" s="4">
        <v>15</v>
      </c>
      <c r="B17" s="5" t="s">
        <v>24</v>
      </c>
      <c r="C17" s="18" t="s">
        <v>25</v>
      </c>
      <c r="D17" s="5" t="s">
        <v>37</v>
      </c>
      <c r="E17" s="11" t="s">
        <v>54</v>
      </c>
      <c r="F17" s="22">
        <v>633.29999999999995</v>
      </c>
      <c r="G17" s="25"/>
      <c r="H17" s="18" t="s">
        <v>69</v>
      </c>
    </row>
    <row r="18" spans="1:8" ht="14.25" customHeight="1">
      <c r="A18" s="4">
        <v>16</v>
      </c>
      <c r="B18" s="5" t="s">
        <v>24</v>
      </c>
      <c r="C18" s="18" t="s">
        <v>25</v>
      </c>
      <c r="D18" s="5" t="s">
        <v>38</v>
      </c>
      <c r="E18" s="11" t="s">
        <v>55</v>
      </c>
      <c r="F18" s="22">
        <v>633.29999999999995</v>
      </c>
      <c r="G18" s="25"/>
      <c r="H18" s="18" t="s">
        <v>70</v>
      </c>
    </row>
    <row r="19" spans="1:8" ht="14.25" customHeight="1">
      <c r="A19" s="4">
        <v>17</v>
      </c>
      <c r="B19" s="5" t="s">
        <v>24</v>
      </c>
      <c r="C19" s="18" t="s">
        <v>25</v>
      </c>
      <c r="D19" s="5" t="s">
        <v>39</v>
      </c>
      <c r="E19" s="11" t="s">
        <v>56</v>
      </c>
      <c r="F19" s="22">
        <v>633.29999999999995</v>
      </c>
      <c r="G19" s="25"/>
      <c r="H19" s="18" t="s">
        <v>71</v>
      </c>
    </row>
    <row r="20" spans="1:8" ht="14.25" customHeight="1">
      <c r="A20" s="4">
        <v>18</v>
      </c>
      <c r="B20" s="5" t="s">
        <v>24</v>
      </c>
      <c r="C20" s="18" t="s">
        <v>25</v>
      </c>
      <c r="D20" s="5" t="s">
        <v>40</v>
      </c>
      <c r="E20" s="11" t="s">
        <v>57</v>
      </c>
      <c r="F20" s="22">
        <v>633.29999999999995</v>
      </c>
      <c r="G20" s="25"/>
      <c r="H20" s="18" t="s">
        <v>71</v>
      </c>
    </row>
    <row r="21" spans="1:8" ht="14.25" customHeight="1">
      <c r="A21" s="4">
        <v>19</v>
      </c>
      <c r="B21" s="5" t="s">
        <v>24</v>
      </c>
      <c r="C21" s="18" t="s">
        <v>25</v>
      </c>
      <c r="D21" s="5" t="s">
        <v>41</v>
      </c>
      <c r="E21" s="11" t="s">
        <v>58</v>
      </c>
      <c r="F21" s="22">
        <v>211.1</v>
      </c>
      <c r="G21" s="25"/>
      <c r="H21" s="18" t="s">
        <v>9</v>
      </c>
    </row>
    <row r="22" spans="1:8" ht="14.25" customHeight="1">
      <c r="A22" s="4">
        <v>20</v>
      </c>
      <c r="B22" s="5" t="s">
        <v>24</v>
      </c>
      <c r="C22" s="18" t="s">
        <v>25</v>
      </c>
      <c r="D22" s="5" t="s">
        <v>42</v>
      </c>
      <c r="E22" s="11" t="s">
        <v>59</v>
      </c>
      <c r="F22" s="22">
        <v>211.1</v>
      </c>
      <c r="G22" s="25"/>
      <c r="H22" s="18" t="s">
        <v>9</v>
      </c>
    </row>
    <row r="23" spans="1:8" ht="14.25" customHeight="1">
      <c r="A23" s="4"/>
      <c r="B23" s="5"/>
      <c r="C23" s="18"/>
      <c r="D23" s="5"/>
      <c r="E23" s="11"/>
      <c r="F23" s="13"/>
      <c r="G23" s="21"/>
      <c r="H23" s="18"/>
    </row>
    <row r="24" spans="1:8" ht="14.25" customHeight="1">
      <c r="A24" s="4"/>
      <c r="B24" s="5"/>
      <c r="C24" s="18"/>
      <c r="D24" s="5"/>
      <c r="E24" s="11"/>
      <c r="F24" s="13"/>
      <c r="G24" s="21"/>
      <c r="H24" s="18"/>
    </row>
    <row r="25" spans="1:8" ht="14.25" customHeight="1">
      <c r="A25" s="4"/>
      <c r="B25" s="5"/>
      <c r="C25" s="18"/>
      <c r="D25" s="5"/>
      <c r="E25" s="11"/>
      <c r="F25" s="13"/>
      <c r="G25" s="21"/>
      <c r="H25" s="18"/>
    </row>
    <row r="26" spans="1:8" ht="14.25" customHeight="1">
      <c r="A26" s="4"/>
      <c r="B26" s="5"/>
      <c r="C26" s="18"/>
      <c r="D26" s="5"/>
      <c r="E26" s="11"/>
      <c r="F26" s="13"/>
      <c r="G26" s="21"/>
      <c r="H26" s="18"/>
    </row>
    <row r="27" spans="1:8" ht="14.25" customHeight="1">
      <c r="A27" s="4"/>
      <c r="B27" s="5"/>
      <c r="C27" s="18"/>
      <c r="D27" s="5"/>
      <c r="E27" s="11"/>
      <c r="F27" s="13"/>
      <c r="G27" s="21"/>
      <c r="H27" s="18"/>
    </row>
    <row r="28" spans="1:8" ht="14.25" customHeight="1">
      <c r="A28" s="4"/>
      <c r="B28" s="5"/>
      <c r="C28" s="18"/>
      <c r="D28" s="5"/>
      <c r="E28" s="11"/>
      <c r="F28" s="13"/>
      <c r="G28" s="21"/>
      <c r="H28" s="18"/>
    </row>
    <row r="29" spans="1:8" ht="14.25" customHeight="1">
      <c r="A29" s="4"/>
      <c r="B29" s="5"/>
      <c r="C29" s="18"/>
      <c r="D29" s="5"/>
      <c r="E29" s="11"/>
      <c r="F29" s="13"/>
      <c r="G29" s="21"/>
      <c r="H29" s="18"/>
    </row>
    <row r="30" spans="1:8" ht="14.25" customHeight="1">
      <c r="A30" s="4"/>
      <c r="B30" s="5"/>
      <c r="C30" s="18"/>
      <c r="D30" s="5"/>
      <c r="E30" s="11"/>
      <c r="F30" s="13"/>
      <c r="G30" s="21"/>
      <c r="H30" s="18"/>
    </row>
    <row r="31" spans="1:8" ht="14.25" customHeight="1">
      <c r="A31" s="4"/>
      <c r="B31" s="5"/>
      <c r="C31" s="18"/>
      <c r="D31" s="5"/>
      <c r="E31" s="11"/>
      <c r="F31" s="13"/>
      <c r="G31" s="21"/>
      <c r="H31" s="18"/>
    </row>
    <row r="32" spans="1:8" ht="14.25" customHeight="1">
      <c r="A32" s="4"/>
      <c r="B32" s="5"/>
      <c r="C32" s="18"/>
      <c r="D32" s="5"/>
      <c r="E32" s="11"/>
      <c r="F32" s="13"/>
      <c r="G32" s="21"/>
      <c r="H32" s="18"/>
    </row>
    <row r="33" spans="1:8" ht="14.25" customHeight="1">
      <c r="A33" s="4"/>
      <c r="B33" s="5"/>
      <c r="C33" s="18"/>
      <c r="D33" s="18"/>
      <c r="E33" s="11"/>
      <c r="F33" s="13"/>
      <c r="G33" s="21"/>
      <c r="H33" s="18"/>
    </row>
    <row r="34" spans="1:8" ht="14.25" customHeight="1">
      <c r="A34" s="4"/>
      <c r="B34" s="5"/>
      <c r="C34" s="18"/>
      <c r="D34" s="18"/>
      <c r="E34" s="11"/>
      <c r="F34" s="13"/>
      <c r="G34" s="21"/>
      <c r="H34" s="18"/>
    </row>
    <row r="35" spans="1:8" ht="14.25" customHeight="1">
      <c r="A35" s="4"/>
      <c r="B35" s="5"/>
      <c r="C35" s="18"/>
      <c r="D35" s="18"/>
      <c r="E35" s="11"/>
      <c r="F35" s="13"/>
      <c r="G35" s="21"/>
      <c r="H35" s="18"/>
    </row>
    <row r="36" spans="1:8" ht="14.25" customHeight="1">
      <c r="A36" s="4"/>
      <c r="B36" s="5"/>
      <c r="C36" s="18"/>
      <c r="D36" s="18"/>
      <c r="E36" s="11"/>
      <c r="F36" s="13"/>
      <c r="G36" s="21"/>
      <c r="H36" s="18"/>
    </row>
    <row r="37" spans="1:8" ht="14.25" customHeight="1">
      <c r="A37" s="4"/>
      <c r="B37" s="5"/>
      <c r="C37" s="18"/>
      <c r="D37" s="18"/>
      <c r="E37" s="11"/>
      <c r="F37" s="13"/>
      <c r="G37" s="21"/>
      <c r="H37" s="18"/>
    </row>
    <row r="38" spans="1:8" ht="14.25" customHeight="1">
      <c r="A38" s="4"/>
      <c r="B38" s="5"/>
      <c r="C38" s="18"/>
      <c r="D38" s="18"/>
      <c r="E38" s="11"/>
      <c r="F38" s="13"/>
      <c r="G38" s="21"/>
      <c r="H38" s="18"/>
    </row>
    <row r="39" spans="1:8" ht="14.25" customHeight="1">
      <c r="A39" s="4"/>
      <c r="B39" s="5"/>
      <c r="C39" s="18"/>
      <c r="D39" s="18"/>
      <c r="E39" s="11"/>
      <c r="F39" s="13"/>
      <c r="G39" s="21"/>
      <c r="H39" s="18"/>
    </row>
    <row r="40" spans="1:8" ht="14.25" customHeight="1">
      <c r="A40" s="4"/>
      <c r="B40" s="5"/>
      <c r="C40" s="18"/>
      <c r="D40" s="18"/>
      <c r="E40" s="11"/>
      <c r="F40" s="13"/>
      <c r="G40" s="21"/>
      <c r="H40" s="18"/>
    </row>
    <row r="41" spans="1:8" ht="14.25" customHeight="1">
      <c r="A41" s="4"/>
      <c r="B41" s="5"/>
      <c r="C41" s="18"/>
      <c r="D41" s="18"/>
      <c r="E41" s="11"/>
      <c r="F41" s="13"/>
      <c r="G41" s="21"/>
      <c r="H41" s="18"/>
    </row>
    <row r="42" spans="1:8" ht="14.25" customHeight="1">
      <c r="A42" s="4"/>
      <c r="B42" s="5"/>
      <c r="C42" s="18"/>
      <c r="D42" s="18"/>
      <c r="E42" s="11"/>
      <c r="F42" s="13"/>
      <c r="G42" s="21"/>
      <c r="H42" s="18"/>
    </row>
    <row r="43" spans="1:8" ht="14.25" customHeight="1">
      <c r="A43" s="4"/>
      <c r="B43" s="5"/>
      <c r="C43" s="18"/>
      <c r="D43" s="18"/>
      <c r="E43" s="11"/>
      <c r="F43" s="13"/>
      <c r="G43" s="21"/>
      <c r="H43" s="18"/>
    </row>
    <row r="44" spans="1:8" ht="14.25" customHeight="1">
      <c r="A44" s="4"/>
      <c r="B44" s="5"/>
      <c r="C44" s="18"/>
      <c r="D44" s="18"/>
      <c r="E44" s="11"/>
      <c r="F44" s="13"/>
      <c r="G44" s="21"/>
      <c r="H44" s="18"/>
    </row>
    <row r="45" spans="1:8" ht="14.25" customHeight="1">
      <c r="A45" s="4"/>
      <c r="B45" s="5"/>
      <c r="C45" s="18"/>
      <c r="D45" s="18"/>
      <c r="E45" s="11"/>
      <c r="F45" s="13"/>
      <c r="G45" s="21"/>
      <c r="H45" s="18"/>
    </row>
    <row r="46" spans="1:8" ht="14.25" customHeight="1">
      <c r="A46" s="4"/>
      <c r="B46" s="5"/>
      <c r="C46" s="18"/>
      <c r="D46" s="18"/>
      <c r="E46" s="11"/>
      <c r="F46" s="13"/>
      <c r="G46" s="21"/>
      <c r="H46" s="18"/>
    </row>
    <row r="47" spans="1:8" ht="14.25" customHeight="1">
      <c r="A47" s="4"/>
      <c r="B47" s="5"/>
      <c r="C47" s="18"/>
      <c r="D47" s="18"/>
      <c r="E47" s="11"/>
      <c r="F47" s="13"/>
      <c r="G47" s="21"/>
      <c r="H47" s="18"/>
    </row>
    <row r="48" spans="1:8" ht="14.25" customHeight="1">
      <c r="A48" s="4"/>
      <c r="B48" s="5"/>
      <c r="C48" s="18"/>
      <c r="D48" s="18"/>
      <c r="E48" s="11"/>
      <c r="F48" s="13"/>
      <c r="G48" s="21"/>
      <c r="H48" s="18"/>
    </row>
    <row r="49" spans="1:8" ht="14.25" customHeight="1">
      <c r="A49" s="4"/>
      <c r="B49" s="5"/>
      <c r="C49" s="18"/>
      <c r="D49" s="18"/>
      <c r="E49" s="11"/>
      <c r="F49" s="13"/>
      <c r="G49" s="21"/>
      <c r="H49" s="18"/>
    </row>
    <row r="50" spans="1:8" ht="14.25" customHeight="1">
      <c r="A50" s="4"/>
      <c r="B50" s="5"/>
      <c r="C50" s="18"/>
      <c r="D50" s="18"/>
      <c r="E50" s="11"/>
      <c r="F50" s="13"/>
      <c r="G50" s="21"/>
      <c r="H50" s="18"/>
    </row>
    <row r="51" spans="1:8" ht="14.25" customHeight="1">
      <c r="A51" s="4"/>
      <c r="B51" s="5"/>
      <c r="C51" s="18"/>
      <c r="D51" s="18"/>
      <c r="E51" s="11"/>
      <c r="F51" s="13"/>
      <c r="G51" s="21"/>
      <c r="H51" s="18"/>
    </row>
    <row r="52" spans="1:8" ht="14.25" customHeight="1">
      <c r="A52" s="4"/>
      <c r="B52" s="5"/>
      <c r="C52" s="18"/>
      <c r="D52" s="18"/>
      <c r="E52" s="11"/>
      <c r="F52" s="13"/>
      <c r="G52" s="21"/>
      <c r="H52" s="18"/>
    </row>
    <row r="53" spans="1:8" ht="14.25" customHeight="1">
      <c r="A53" s="4"/>
      <c r="B53" s="5"/>
      <c r="C53" s="18"/>
      <c r="D53" s="18"/>
      <c r="E53" s="11"/>
      <c r="F53" s="13"/>
      <c r="G53" s="21"/>
      <c r="H53" s="18"/>
    </row>
    <row r="54" spans="1:8" ht="14.25" customHeight="1">
      <c r="A54" s="4"/>
      <c r="B54" s="5"/>
      <c r="C54" s="18"/>
      <c r="D54" s="18"/>
      <c r="E54" s="11"/>
      <c r="F54" s="13"/>
      <c r="G54" s="21"/>
      <c r="H54" s="18"/>
    </row>
    <row r="55" spans="1:8" ht="14.25" customHeight="1">
      <c r="A55" s="4"/>
      <c r="B55" s="5"/>
      <c r="C55" s="18"/>
      <c r="D55" s="18"/>
      <c r="E55" s="11"/>
      <c r="F55" s="13"/>
      <c r="G55" s="21"/>
      <c r="H55" s="18"/>
    </row>
    <row r="56" spans="1:8" ht="14.25" customHeight="1">
      <c r="A56" s="4"/>
      <c r="B56" s="5"/>
      <c r="C56" s="18"/>
      <c r="D56" s="18"/>
      <c r="E56" s="11"/>
      <c r="F56" s="13"/>
      <c r="G56" s="21"/>
      <c r="H56" s="18"/>
    </row>
    <row r="57" spans="1:8" ht="14.25" customHeight="1">
      <c r="A57" s="4"/>
      <c r="B57" s="5"/>
      <c r="C57" s="18"/>
      <c r="D57" s="18"/>
      <c r="E57" s="11"/>
      <c r="F57" s="13"/>
      <c r="G57" s="21"/>
      <c r="H57" s="18"/>
    </row>
    <row r="58" spans="1:8" ht="14.25" customHeight="1">
      <c r="A58" s="4"/>
      <c r="B58" s="5"/>
      <c r="C58" s="18"/>
      <c r="D58" s="18"/>
      <c r="E58" s="11"/>
      <c r="F58" s="13"/>
      <c r="G58" s="21"/>
      <c r="H58" s="18"/>
    </row>
    <row r="59" spans="1:8" ht="14.25" customHeight="1">
      <c r="A59" s="4"/>
      <c r="B59" s="5"/>
      <c r="C59" s="18"/>
      <c r="D59" s="18"/>
      <c r="E59" s="11"/>
      <c r="F59" s="13"/>
      <c r="G59" s="21"/>
      <c r="H59" s="18"/>
    </row>
    <row r="60" spans="1:8" ht="14.25" customHeight="1">
      <c r="A60" s="4"/>
      <c r="B60" s="5"/>
      <c r="C60" s="18"/>
      <c r="D60" s="18"/>
      <c r="E60" s="11"/>
      <c r="F60" s="13"/>
      <c r="G60" s="21"/>
      <c r="H60" s="18"/>
    </row>
    <row r="61" spans="1:8" ht="14.25" customHeight="1">
      <c r="A61" s="4"/>
      <c r="B61" s="5"/>
      <c r="C61" s="18"/>
      <c r="D61" s="18"/>
      <c r="E61" s="11"/>
      <c r="F61" s="13"/>
      <c r="G61" s="21"/>
      <c r="H61" s="18"/>
    </row>
    <row r="62" spans="1:8" ht="14.25" customHeight="1">
      <c r="A62" s="4"/>
      <c r="B62" s="5"/>
      <c r="C62" s="18"/>
      <c r="D62" s="18"/>
      <c r="E62" s="11"/>
      <c r="F62" s="13"/>
      <c r="G62" s="21"/>
      <c r="H62" s="18"/>
    </row>
    <row r="63" spans="1:8" ht="14.25" customHeight="1">
      <c r="A63" s="4"/>
      <c r="B63" s="5"/>
      <c r="C63" s="18"/>
      <c r="D63" s="18"/>
      <c r="E63" s="11"/>
      <c r="F63" s="13"/>
      <c r="G63" s="21"/>
      <c r="H63" s="18"/>
    </row>
    <row r="64" spans="1:8" ht="14.25" customHeight="1">
      <c r="A64" s="4"/>
      <c r="B64" s="5"/>
      <c r="C64" s="18"/>
      <c r="D64" s="18"/>
      <c r="E64" s="11"/>
      <c r="F64" s="13"/>
      <c r="G64" s="21"/>
      <c r="H64" s="18"/>
    </row>
    <row r="65" spans="1:8" ht="14.25" customHeight="1">
      <c r="A65" s="4"/>
      <c r="B65" s="5"/>
      <c r="C65" s="18"/>
      <c r="D65" s="18"/>
      <c r="E65" s="11"/>
      <c r="F65" s="13"/>
      <c r="G65" s="21"/>
      <c r="H65" s="18"/>
    </row>
    <row r="66" spans="1:8" ht="14.25" customHeight="1">
      <c r="A66" s="4"/>
      <c r="B66" s="5"/>
      <c r="C66" s="18"/>
      <c r="D66" s="18"/>
      <c r="E66" s="11"/>
      <c r="F66" s="13"/>
      <c r="G66" s="21"/>
      <c r="H66" s="18"/>
    </row>
    <row r="67" spans="1:8" ht="14.25" customHeight="1">
      <c r="A67" s="4"/>
      <c r="B67" s="5"/>
      <c r="C67" s="18"/>
      <c r="D67" s="18"/>
      <c r="E67" s="11"/>
      <c r="F67" s="13"/>
      <c r="G67" s="21"/>
      <c r="H67" s="18"/>
    </row>
    <row r="68" spans="1:8" ht="14.25" customHeight="1">
      <c r="A68" s="4"/>
      <c r="B68" s="5"/>
      <c r="C68" s="18"/>
      <c r="D68" s="18"/>
      <c r="E68" s="11"/>
      <c r="F68" s="13"/>
      <c r="G68" s="21"/>
      <c r="H68" s="18"/>
    </row>
    <row r="69" spans="1:8" ht="14.25" customHeight="1">
      <c r="A69" s="4"/>
      <c r="B69" s="5"/>
      <c r="C69" s="18"/>
      <c r="D69" s="18"/>
      <c r="E69" s="11"/>
      <c r="F69" s="13"/>
      <c r="G69" s="21"/>
      <c r="H69" s="18"/>
    </row>
    <row r="70" spans="1:8" ht="14.25" customHeight="1">
      <c r="A70" s="4"/>
      <c r="B70" s="5"/>
      <c r="C70" s="18"/>
      <c r="D70" s="18"/>
      <c r="E70" s="11"/>
      <c r="F70" s="13"/>
      <c r="G70" s="21"/>
      <c r="H70" s="18"/>
    </row>
    <row r="71" spans="1:8" ht="14.25" customHeight="1">
      <c r="A71" s="4"/>
      <c r="B71" s="5"/>
      <c r="C71" s="18"/>
      <c r="D71" s="18"/>
      <c r="E71" s="11"/>
      <c r="F71" s="13"/>
      <c r="G71" s="21"/>
      <c r="H71" s="18"/>
    </row>
    <row r="72" spans="1:8" ht="14.25" customHeight="1">
      <c r="A72" s="4"/>
      <c r="B72" s="5"/>
      <c r="C72" s="18"/>
      <c r="D72" s="18"/>
      <c r="E72" s="11"/>
      <c r="F72" s="13"/>
      <c r="G72" s="21"/>
      <c r="H72" s="18"/>
    </row>
    <row r="73" spans="1:8" ht="14.25" customHeight="1">
      <c r="A73" s="4"/>
      <c r="B73" s="5"/>
      <c r="C73" s="18"/>
      <c r="D73" s="18"/>
      <c r="E73" s="11"/>
      <c r="F73" s="13"/>
      <c r="G73" s="21"/>
      <c r="H73" s="18"/>
    </row>
    <row r="74" spans="1:8" ht="14.25" customHeight="1">
      <c r="A74" s="4"/>
      <c r="B74" s="5"/>
      <c r="C74" s="18"/>
      <c r="D74" s="18"/>
      <c r="E74" s="11"/>
      <c r="F74" s="13"/>
      <c r="G74" s="21"/>
      <c r="H74" s="18"/>
    </row>
    <row r="75" spans="1:8" ht="14.25" customHeight="1">
      <c r="A75" s="4"/>
      <c r="B75" s="5"/>
      <c r="C75" s="18"/>
      <c r="D75" s="18"/>
      <c r="E75" s="11"/>
      <c r="F75" s="13"/>
      <c r="G75" s="21"/>
      <c r="H75" s="18"/>
    </row>
    <row r="76" spans="1:8" ht="14.25" customHeight="1">
      <c r="A76" s="4"/>
      <c r="B76" s="5"/>
      <c r="C76" s="18"/>
      <c r="D76" s="18"/>
      <c r="E76" s="17"/>
      <c r="F76" s="13"/>
      <c r="G76" s="21"/>
      <c r="H76" s="18"/>
    </row>
    <row r="77" spans="1:8" ht="14.25" customHeight="1">
      <c r="A77" s="4"/>
      <c r="B77" s="5"/>
      <c r="C77" s="18"/>
      <c r="D77" s="18"/>
      <c r="E77" s="17"/>
      <c r="F77" s="13"/>
      <c r="G77" s="21"/>
      <c r="H77" s="18"/>
    </row>
    <row r="78" spans="1:8" ht="14.25" customHeight="1">
      <c r="A78" s="4"/>
      <c r="B78" s="5"/>
      <c r="C78" s="18"/>
      <c r="D78" s="18"/>
      <c r="E78" s="17"/>
      <c r="F78" s="13"/>
      <c r="G78" s="21"/>
      <c r="H78" s="18"/>
    </row>
    <row r="79" spans="1:8" ht="14.25" customHeight="1">
      <c r="A79" s="4"/>
      <c r="B79" s="5"/>
      <c r="C79" s="18"/>
      <c r="D79" s="18"/>
      <c r="E79" s="17"/>
      <c r="F79" s="13"/>
      <c r="G79" s="21"/>
      <c r="H79" s="18"/>
    </row>
    <row r="80" spans="1:8" ht="14.25" customHeight="1">
      <c r="A80" s="4"/>
      <c r="B80" s="5"/>
      <c r="C80" s="18"/>
      <c r="D80" s="18"/>
      <c r="E80" s="17"/>
      <c r="F80" s="13"/>
      <c r="G80" s="21"/>
      <c r="H80" s="18"/>
    </row>
    <row r="81" spans="1:8" ht="14.25" customHeight="1">
      <c r="A81" s="4"/>
      <c r="B81" s="5"/>
      <c r="C81" s="18"/>
      <c r="D81" s="18"/>
      <c r="E81" s="17"/>
      <c r="F81" s="13"/>
      <c r="G81" s="21"/>
      <c r="H81" s="18"/>
    </row>
    <row r="82" spans="1:8" ht="14.25" customHeight="1">
      <c r="A82" s="4"/>
      <c r="B82" s="5"/>
      <c r="C82" s="18"/>
      <c r="D82" s="18"/>
      <c r="E82" s="17"/>
      <c r="F82" s="13"/>
      <c r="G82" s="21"/>
      <c r="H82" s="18"/>
    </row>
    <row r="83" spans="1:8">
      <c r="A83" s="4"/>
      <c r="B83" s="5"/>
      <c r="C83" s="18"/>
      <c r="D83" s="18"/>
      <c r="E83" s="17"/>
      <c r="F83" s="20"/>
      <c r="G83" s="21"/>
      <c r="H83" s="18"/>
    </row>
    <row r="84" spans="1:8">
      <c r="A84" s="4"/>
      <c r="B84" s="5"/>
      <c r="C84" s="18"/>
      <c r="D84" s="18"/>
      <c r="E84" s="17"/>
      <c r="F84" s="20"/>
      <c r="G84" s="21"/>
      <c r="H84" s="18"/>
    </row>
    <row r="85" spans="1:8">
      <c r="A85" s="4"/>
      <c r="B85" s="5"/>
      <c r="C85" s="18"/>
      <c r="D85" s="18"/>
      <c r="E85" s="17"/>
      <c r="F85" s="20"/>
      <c r="G85" s="21"/>
      <c r="H85" s="18"/>
    </row>
    <row r="86" spans="1:8">
      <c r="A86" s="4"/>
      <c r="B86" s="5"/>
      <c r="C86" s="18"/>
      <c r="D86" s="18"/>
      <c r="E86" s="17"/>
      <c r="F86" s="20"/>
      <c r="G86" s="21"/>
      <c r="H86" s="18"/>
    </row>
    <row r="87" spans="1:8">
      <c r="A87" s="4"/>
      <c r="B87" s="5"/>
      <c r="C87" s="18"/>
      <c r="D87" s="18"/>
      <c r="E87" s="17"/>
      <c r="F87" s="20"/>
      <c r="G87" s="21"/>
      <c r="H87" s="18"/>
    </row>
    <row r="88" spans="1:8">
      <c r="A88" s="4"/>
      <c r="B88" s="5"/>
      <c r="C88" s="18"/>
      <c r="D88" s="18"/>
      <c r="E88" s="17"/>
      <c r="F88" s="20"/>
      <c r="G88" s="21"/>
      <c r="H88" s="18"/>
    </row>
    <row r="89" spans="1:8">
      <c r="A89" s="4"/>
      <c r="B89" s="5"/>
      <c r="C89" s="18"/>
      <c r="D89" s="18"/>
      <c r="E89" s="11"/>
      <c r="F89" s="20"/>
      <c r="G89" s="21"/>
      <c r="H89" s="18"/>
    </row>
    <row r="90" spans="1:8">
      <c r="A90" s="4"/>
      <c r="B90" s="5"/>
      <c r="C90" s="18"/>
      <c r="D90" s="18"/>
      <c r="E90" s="11"/>
      <c r="F90" s="20"/>
      <c r="G90" s="21"/>
      <c r="H90" s="18"/>
    </row>
    <row r="91" spans="1:8">
      <c r="A91" s="4"/>
      <c r="B91" s="5"/>
      <c r="C91" s="18"/>
      <c r="D91" s="18"/>
      <c r="E91" s="11"/>
      <c r="F91" s="20"/>
      <c r="G91" s="21"/>
      <c r="H91" s="18"/>
    </row>
    <row r="92" spans="1:8">
      <c r="A92" s="4"/>
      <c r="B92" s="5"/>
      <c r="C92" s="18"/>
      <c r="D92" s="18"/>
      <c r="E92" s="11"/>
      <c r="F92" s="20"/>
      <c r="G92" s="21"/>
      <c r="H92" s="18"/>
    </row>
    <row r="93" spans="1:8" ht="14.25" customHeight="1">
      <c r="A93" s="4"/>
      <c r="B93" s="5"/>
      <c r="C93" s="18"/>
      <c r="D93" s="18"/>
      <c r="E93" s="11"/>
      <c r="F93" s="20"/>
      <c r="G93" s="21"/>
      <c r="H93" s="18"/>
    </row>
    <row r="94" spans="1:8" ht="14.25" customHeight="1">
      <c r="A94" s="4"/>
      <c r="B94" s="5"/>
      <c r="C94" s="18"/>
      <c r="D94" s="18"/>
      <c r="E94" s="11"/>
      <c r="F94" s="20"/>
      <c r="G94" s="21"/>
      <c r="H94" s="18"/>
    </row>
    <row r="95" spans="1:8" ht="14.25" customHeight="1">
      <c r="A95" s="4"/>
      <c r="B95" s="5"/>
      <c r="C95" s="18"/>
      <c r="D95" s="18"/>
      <c r="E95" s="11"/>
      <c r="F95" s="20"/>
      <c r="G95" s="21"/>
      <c r="H95" s="18"/>
    </row>
    <row r="96" spans="1:8" ht="14.25" customHeight="1">
      <c r="A96" s="4"/>
      <c r="B96" s="5"/>
      <c r="C96" s="18"/>
      <c r="D96" s="18"/>
      <c r="E96" s="11"/>
      <c r="F96" s="20"/>
      <c r="G96" s="21"/>
      <c r="H96" s="18"/>
    </row>
    <row r="97" spans="1:8" ht="14.25" customHeight="1">
      <c r="A97" s="4"/>
      <c r="B97" s="5"/>
      <c r="C97" s="18"/>
      <c r="D97" s="18"/>
      <c r="E97" s="11"/>
      <c r="F97" s="20"/>
      <c r="G97" s="21"/>
      <c r="H97" s="18"/>
    </row>
    <row r="98" spans="1:8" ht="14.25" customHeight="1">
      <c r="A98" s="4"/>
      <c r="B98" s="5"/>
      <c r="C98" s="18"/>
      <c r="D98" s="18"/>
      <c r="E98" s="11"/>
      <c r="F98" s="20"/>
      <c r="G98" s="21"/>
      <c r="H98" s="18"/>
    </row>
    <row r="99" spans="1:8" ht="14.25" customHeight="1">
      <c r="A99" s="4"/>
      <c r="B99" s="5"/>
      <c r="C99" s="18"/>
      <c r="D99" s="18"/>
      <c r="E99" s="11"/>
      <c r="F99" s="20"/>
      <c r="G99" s="21"/>
      <c r="H99" s="18"/>
    </row>
    <row r="100" spans="1:8" ht="13.5" customHeight="1">
      <c r="A100" s="4"/>
      <c r="B100" s="5"/>
      <c r="C100" s="18"/>
      <c r="D100" s="18"/>
      <c r="E100" s="11"/>
      <c r="F100" s="20"/>
      <c r="G100" s="21"/>
      <c r="H100" s="18"/>
    </row>
    <row r="101" spans="1:8" ht="14.25" customHeight="1">
      <c r="A101" s="4"/>
      <c r="B101" s="5"/>
      <c r="C101" s="18"/>
      <c r="D101" s="18"/>
      <c r="E101" s="11"/>
      <c r="F101" s="20"/>
      <c r="G101" s="21"/>
      <c r="H101" s="18"/>
    </row>
    <row r="102" spans="1:8" ht="14.25" customHeight="1">
      <c r="A102" s="4"/>
      <c r="B102" s="5"/>
      <c r="C102" s="18"/>
      <c r="D102" s="18"/>
      <c r="E102" s="11"/>
      <c r="F102" s="20"/>
      <c r="G102" s="21"/>
      <c r="H102" s="18"/>
    </row>
    <row r="103" spans="1:8" ht="14.25" customHeight="1">
      <c r="A103" s="4"/>
      <c r="B103" s="5"/>
      <c r="C103" s="18"/>
      <c r="D103" s="18"/>
      <c r="E103" s="11"/>
      <c r="F103" s="20"/>
      <c r="G103" s="21"/>
      <c r="H103" s="18"/>
    </row>
    <row r="104" spans="1:8" ht="14.25" customHeight="1">
      <c r="A104" s="4"/>
      <c r="B104" s="5"/>
      <c r="C104" s="18"/>
      <c r="D104" s="18"/>
      <c r="E104" s="11"/>
      <c r="F104" s="20"/>
      <c r="G104" s="21"/>
      <c r="H104" s="18"/>
    </row>
    <row r="105" spans="1:8" ht="14.25" customHeight="1">
      <c r="A105" s="4"/>
      <c r="B105" s="5"/>
      <c r="C105" s="18"/>
      <c r="D105" s="18"/>
      <c r="E105" s="11"/>
      <c r="F105" s="20"/>
      <c r="G105" s="21"/>
      <c r="H105" s="18"/>
    </row>
    <row r="106" spans="1:8" ht="14.25" customHeight="1">
      <c r="A106" s="4"/>
      <c r="B106" s="5"/>
      <c r="C106" s="18"/>
      <c r="D106" s="18"/>
      <c r="E106" s="11"/>
      <c r="F106" s="20"/>
      <c r="G106" s="21"/>
      <c r="H106" s="18"/>
    </row>
    <row r="107" spans="1:8" ht="14.25" customHeight="1">
      <c r="A107" s="4"/>
      <c r="B107" s="5"/>
      <c r="C107" s="18"/>
      <c r="D107" s="18"/>
      <c r="E107" s="11"/>
      <c r="F107" s="20"/>
      <c r="G107" s="21"/>
      <c r="H107" s="18"/>
    </row>
    <row r="108" spans="1:8" ht="14.25" customHeight="1">
      <c r="A108" s="4"/>
      <c r="B108" s="5"/>
      <c r="C108" s="18"/>
      <c r="D108" s="18"/>
      <c r="E108" s="11"/>
      <c r="F108" s="20"/>
      <c r="G108" s="21"/>
      <c r="H108" s="18"/>
    </row>
    <row r="109" spans="1:8" ht="14.25" customHeight="1">
      <c r="A109" s="4"/>
      <c r="B109" s="5"/>
      <c r="C109" s="18"/>
      <c r="D109" s="18"/>
      <c r="E109" s="11"/>
      <c r="F109" s="20"/>
      <c r="G109" s="21"/>
      <c r="H109" s="18"/>
    </row>
    <row r="110" spans="1:8" ht="14.25" customHeight="1">
      <c r="A110" s="4"/>
      <c r="B110" s="5"/>
      <c r="C110" s="18"/>
      <c r="D110" s="18"/>
      <c r="E110" s="11"/>
      <c r="F110" s="20"/>
      <c r="G110" s="21"/>
      <c r="H110" s="18"/>
    </row>
    <row r="111" spans="1:8" ht="14.25" customHeight="1">
      <c r="A111" s="4"/>
      <c r="B111" s="5"/>
      <c r="C111" s="18"/>
      <c r="D111" s="18"/>
      <c r="E111" s="11"/>
      <c r="F111" s="20"/>
      <c r="G111" s="21"/>
      <c r="H111" s="18"/>
    </row>
    <row r="112" spans="1:8" ht="14.25" customHeight="1">
      <c r="A112" s="4"/>
      <c r="B112" s="5"/>
      <c r="C112" s="18"/>
      <c r="D112" s="18"/>
      <c r="E112" s="11"/>
      <c r="F112" s="13"/>
      <c r="G112" s="21"/>
      <c r="H112" s="18"/>
    </row>
    <row r="113" spans="1:8" ht="14.25" customHeight="1">
      <c r="A113" s="4"/>
      <c r="B113" s="5"/>
      <c r="C113" s="18"/>
      <c r="D113" s="18"/>
      <c r="E113" s="11"/>
      <c r="F113" s="13"/>
      <c r="G113" s="21"/>
      <c r="H113" s="18"/>
    </row>
    <row r="114" spans="1:8" ht="14.25" customHeight="1">
      <c r="A114" s="4"/>
      <c r="B114" s="5"/>
      <c r="C114" s="18"/>
      <c r="D114" s="18"/>
      <c r="E114" s="11"/>
      <c r="F114" s="13"/>
      <c r="G114" s="21"/>
      <c r="H114" s="18"/>
    </row>
    <row r="115" spans="1:8" ht="14.25" customHeight="1">
      <c r="A115" s="4"/>
      <c r="B115" s="5"/>
      <c r="C115" s="18"/>
      <c r="D115" s="18"/>
      <c r="E115" s="11"/>
      <c r="F115" s="13"/>
      <c r="G115" s="21"/>
      <c r="H115" s="18"/>
    </row>
    <row r="116" spans="1:8" ht="14.25" customHeight="1">
      <c r="A116" s="4"/>
      <c r="B116" s="5"/>
      <c r="C116" s="18"/>
      <c r="D116" s="18"/>
      <c r="E116" s="11"/>
      <c r="F116" s="13"/>
      <c r="G116" s="21"/>
      <c r="H116" s="18"/>
    </row>
    <row r="117" spans="1:8">
      <c r="A117" s="4"/>
      <c r="B117" s="5"/>
      <c r="C117" s="18"/>
      <c r="D117" s="18"/>
      <c r="F117" s="13"/>
      <c r="G117" s="21"/>
      <c r="H117" s="18"/>
    </row>
    <row r="118" spans="1:8">
      <c r="A118" s="4"/>
      <c r="B118" s="5"/>
      <c r="C118" s="18"/>
      <c r="D118" s="18"/>
      <c r="F118" s="13"/>
      <c r="G118" s="21"/>
      <c r="H118" s="18"/>
    </row>
    <row r="119" spans="1:8">
      <c r="A119" s="4"/>
      <c r="B119" s="5"/>
      <c r="C119" s="18"/>
      <c r="D119" s="18"/>
      <c r="F119" s="13"/>
      <c r="G119" s="21"/>
      <c r="H119" s="18"/>
    </row>
    <row r="120" spans="1:8">
      <c r="A120" s="4"/>
      <c r="B120" s="5"/>
      <c r="C120" s="18"/>
      <c r="D120" s="18"/>
      <c r="F120" s="13"/>
      <c r="G120" s="21"/>
      <c r="H120" s="18"/>
    </row>
    <row r="121" spans="1:8">
      <c r="A121" s="4"/>
      <c r="B121" s="5"/>
      <c r="C121" s="18"/>
      <c r="D121" s="18"/>
      <c r="F121" s="13"/>
      <c r="G121" s="21"/>
      <c r="H121" s="18"/>
    </row>
    <row r="122" spans="1:8">
      <c r="A122" s="4"/>
      <c r="B122" s="5"/>
      <c r="C122" s="18"/>
      <c r="D122" s="18"/>
      <c r="F122" s="13"/>
      <c r="G122" s="21"/>
      <c r="H122" s="18"/>
    </row>
    <row r="123" spans="1:8">
      <c r="A123" s="4"/>
      <c r="B123" s="5"/>
      <c r="C123" s="18"/>
      <c r="D123" s="18"/>
      <c r="F123" s="13"/>
      <c r="G123" s="21"/>
      <c r="H123" s="18"/>
    </row>
    <row r="124" spans="1:8">
      <c r="A124" s="4"/>
      <c r="B124" s="5"/>
      <c r="C124" s="18"/>
      <c r="D124" s="18"/>
      <c r="F124" s="13"/>
      <c r="G124" s="21"/>
      <c r="H124" s="18"/>
    </row>
    <row r="125" spans="1:8">
      <c r="A125" s="4"/>
      <c r="B125" s="5"/>
      <c r="C125" s="18"/>
      <c r="D125" s="18"/>
      <c r="F125" s="13"/>
      <c r="G125" s="21"/>
      <c r="H125" s="18"/>
    </row>
    <row r="126" spans="1:8">
      <c r="A126" s="4"/>
      <c r="B126" s="5"/>
      <c r="C126" s="18"/>
      <c r="D126" s="18"/>
      <c r="F126" s="13"/>
      <c r="G126" s="21"/>
      <c r="H126" s="18"/>
    </row>
    <row r="127" spans="1:8">
      <c r="A127" s="4"/>
      <c r="B127" s="5"/>
      <c r="C127" s="18"/>
      <c r="D127" s="18"/>
      <c r="F127" s="13"/>
      <c r="G127" s="21"/>
      <c r="H127" s="17"/>
    </row>
    <row r="128" spans="1:8">
      <c r="A128" s="4"/>
      <c r="B128" s="5"/>
      <c r="C128" s="18"/>
      <c r="D128" s="18"/>
      <c r="F128" s="13"/>
      <c r="G128" s="21"/>
      <c r="H128" s="17"/>
    </row>
    <row r="129" spans="1:8">
      <c r="A129" s="4"/>
      <c r="B129" s="5"/>
      <c r="C129" s="18"/>
      <c r="D129" s="18"/>
      <c r="F129" s="13"/>
      <c r="G129" s="21"/>
      <c r="H129" s="17"/>
    </row>
    <row r="130" spans="1:8">
      <c r="A130" s="4"/>
      <c r="B130" s="5"/>
      <c r="C130" s="18"/>
      <c r="D130" s="18"/>
      <c r="F130" s="13"/>
      <c r="G130" s="21"/>
      <c r="H130" s="17"/>
    </row>
    <row r="131" spans="1:8">
      <c r="A131" s="4"/>
      <c r="B131" s="5"/>
      <c r="C131" s="18"/>
      <c r="D131" s="18"/>
      <c r="F131" s="13"/>
      <c r="G131" s="21"/>
      <c r="H131" s="17"/>
    </row>
    <row r="132" spans="1:8">
      <c r="A132" s="4"/>
      <c r="B132" s="5"/>
      <c r="C132" s="18"/>
      <c r="D132" s="18"/>
      <c r="F132" s="13"/>
      <c r="G132" s="21"/>
      <c r="H132" s="17"/>
    </row>
    <row r="133" spans="1:8">
      <c r="A133" s="4"/>
      <c r="B133" s="5"/>
      <c r="C133" s="18"/>
      <c r="D133" s="18"/>
      <c r="F133" s="13"/>
      <c r="G133" s="21"/>
      <c r="H133" s="17"/>
    </row>
    <row r="134" spans="1:8">
      <c r="A134" s="4"/>
      <c r="B134" s="5"/>
      <c r="C134" s="18"/>
      <c r="D134" s="18"/>
      <c r="F134" s="13"/>
      <c r="G134" s="21"/>
      <c r="H134" s="17"/>
    </row>
    <row r="135" spans="1:8">
      <c r="A135" s="4"/>
      <c r="B135" s="5"/>
      <c r="C135" s="18"/>
      <c r="D135" s="18"/>
      <c r="F135" s="13"/>
      <c r="G135" s="21"/>
      <c r="H135" s="17"/>
    </row>
    <row r="136" spans="1:8">
      <c r="A136" s="4"/>
      <c r="B136" s="5"/>
      <c r="C136" s="18"/>
      <c r="D136" s="18"/>
      <c r="F136" s="13"/>
      <c r="G136" s="21"/>
      <c r="H136" s="17"/>
    </row>
    <row r="137" spans="1:8">
      <c r="A137" s="4"/>
      <c r="B137" s="5"/>
      <c r="C137" s="18"/>
      <c r="D137" s="18"/>
      <c r="F137" s="13"/>
      <c r="G137" s="21"/>
      <c r="H137" s="17"/>
    </row>
    <row r="138" spans="1:8">
      <c r="A138" s="4"/>
      <c r="B138" s="5"/>
      <c r="C138" s="18"/>
      <c r="D138" s="18"/>
      <c r="F138" s="13"/>
      <c r="G138" s="21"/>
      <c r="H138" s="17"/>
    </row>
    <row r="139" spans="1:8">
      <c r="A139" s="4"/>
      <c r="B139" s="5"/>
      <c r="C139" s="18"/>
      <c r="D139" s="18"/>
      <c r="F139" s="13"/>
      <c r="G139" s="21"/>
      <c r="H139" s="17"/>
    </row>
    <row r="140" spans="1:8">
      <c r="A140" s="4"/>
      <c r="B140" s="5"/>
      <c r="C140" s="18"/>
      <c r="D140" s="18"/>
      <c r="F140" s="13"/>
      <c r="G140" s="21"/>
      <c r="H140" s="17"/>
    </row>
    <row r="141" spans="1:8">
      <c r="A141" s="4"/>
      <c r="B141" s="5"/>
      <c r="C141" s="18"/>
      <c r="D141" s="18"/>
      <c r="F141" s="13"/>
      <c r="G141" s="21"/>
      <c r="H141" s="17"/>
    </row>
    <row r="142" spans="1:8">
      <c r="A142" s="4"/>
      <c r="B142" s="5"/>
      <c r="C142" s="18"/>
      <c r="D142" s="18"/>
      <c r="F142" s="13"/>
      <c r="G142" s="21"/>
      <c r="H142" s="17"/>
    </row>
    <row r="143" spans="1:8">
      <c r="A143" s="4"/>
      <c r="B143" s="5"/>
      <c r="C143" s="18"/>
      <c r="D143" s="18"/>
      <c r="F143" s="13"/>
      <c r="G143" s="21"/>
      <c r="H143" s="17"/>
    </row>
    <row r="144" spans="1:8">
      <c r="A144" s="4"/>
      <c r="B144" s="5"/>
      <c r="C144" s="18"/>
      <c r="D144" s="18"/>
      <c r="F144" s="13"/>
      <c r="G144" s="21"/>
      <c r="H144" s="17"/>
    </row>
    <row r="145" spans="1:8">
      <c r="A145" s="4"/>
      <c r="B145" s="5"/>
      <c r="C145" s="18"/>
      <c r="D145" s="18"/>
      <c r="F145" s="13"/>
      <c r="G145" s="21"/>
      <c r="H145" s="17"/>
    </row>
    <row r="146" spans="1:8">
      <c r="A146" s="4"/>
      <c r="B146" s="5"/>
      <c r="C146" s="18"/>
      <c r="D146" s="18"/>
      <c r="F146" s="13"/>
      <c r="G146" s="21"/>
      <c r="H146" s="17"/>
    </row>
    <row r="147" spans="1:8">
      <c r="A147" s="4"/>
      <c r="B147" s="5"/>
      <c r="C147" s="18"/>
      <c r="D147" s="18"/>
      <c r="F147" s="13"/>
      <c r="G147" s="21"/>
      <c r="H147" s="17"/>
    </row>
    <row r="148" spans="1:8">
      <c r="A148" s="4"/>
      <c r="B148" s="5"/>
      <c r="C148" s="18"/>
      <c r="D148" s="18"/>
      <c r="F148" s="13"/>
      <c r="G148" s="21"/>
      <c r="H148" s="17"/>
    </row>
    <row r="149" spans="1:8">
      <c r="A149" s="4"/>
      <c r="B149" s="5"/>
      <c r="C149" s="18"/>
      <c r="D149" s="18"/>
      <c r="F149" s="13"/>
      <c r="G149" s="21"/>
      <c r="H149" s="17"/>
    </row>
    <row r="150" spans="1:8">
      <c r="A150" s="4"/>
      <c r="B150" s="5"/>
      <c r="C150" s="18"/>
      <c r="D150" s="18"/>
      <c r="F150" s="13"/>
      <c r="G150" s="21"/>
      <c r="H150" s="17"/>
    </row>
    <row r="151" spans="1:8">
      <c r="A151" s="4"/>
      <c r="B151" s="5"/>
      <c r="C151" s="18"/>
      <c r="D151" s="18"/>
      <c r="F151" s="13"/>
      <c r="G151" s="21"/>
      <c r="H151" s="17"/>
    </row>
    <row r="152" spans="1:8">
      <c r="A152" s="4"/>
      <c r="B152" s="5"/>
      <c r="C152" s="18"/>
      <c r="D152" s="18"/>
      <c r="F152" s="13"/>
      <c r="G152" s="21"/>
      <c r="H152" s="17"/>
    </row>
    <row r="153" spans="1:8">
      <c r="A153" s="4"/>
      <c r="B153" s="5"/>
      <c r="C153" s="18"/>
      <c r="D153" s="18"/>
      <c r="F153" s="13"/>
      <c r="G153" s="21"/>
      <c r="H153" s="17"/>
    </row>
    <row r="154" spans="1:8">
      <c r="A154" s="4"/>
      <c r="B154" s="5"/>
      <c r="C154" s="18"/>
      <c r="D154" s="18"/>
      <c r="F154" s="13"/>
      <c r="G154" s="21"/>
      <c r="H154" s="17"/>
    </row>
    <row r="155" spans="1:8">
      <c r="A155" s="4"/>
      <c r="B155" s="5"/>
      <c r="C155" s="18"/>
      <c r="D155" s="18"/>
      <c r="F155" s="13"/>
      <c r="G155" s="21"/>
      <c r="H155" s="17"/>
    </row>
    <row r="156" spans="1:8">
      <c r="A156" s="4"/>
      <c r="B156" s="5"/>
      <c r="C156" s="18"/>
      <c r="D156" s="18"/>
      <c r="F156" s="13"/>
      <c r="G156" s="21"/>
      <c r="H156" s="17"/>
    </row>
    <row r="157" spans="1:8">
      <c r="A157" s="4"/>
      <c r="B157" s="5"/>
      <c r="C157" s="18"/>
      <c r="D157" s="18"/>
      <c r="F157" s="13"/>
      <c r="G157" s="21"/>
      <c r="H157" s="17"/>
    </row>
    <row r="158" spans="1:8">
      <c r="A158" s="4"/>
      <c r="B158" s="5"/>
      <c r="C158" s="18"/>
      <c r="D158" s="18"/>
      <c r="F158" s="13"/>
      <c r="G158" s="21"/>
      <c r="H158" s="17"/>
    </row>
    <row r="159" spans="1:8">
      <c r="A159" s="4"/>
      <c r="B159" s="5"/>
      <c r="C159" s="18"/>
      <c r="D159" s="18"/>
      <c r="F159" s="13"/>
      <c r="G159" s="21"/>
      <c r="H159" s="17"/>
    </row>
    <row r="160" spans="1:8">
      <c r="A160" s="4"/>
      <c r="B160" s="5"/>
      <c r="C160" s="18"/>
      <c r="D160" s="18"/>
      <c r="F160" s="13"/>
      <c r="G160" s="21"/>
      <c r="H160" s="17"/>
    </row>
    <row r="161" spans="1:8">
      <c r="A161" s="4"/>
      <c r="B161" s="5"/>
      <c r="C161" s="18"/>
      <c r="D161" s="18"/>
      <c r="F161" s="13"/>
      <c r="G161" s="21"/>
      <c r="H161" s="17"/>
    </row>
    <row r="162" spans="1:8">
      <c r="A162" s="4"/>
      <c r="B162" s="5"/>
      <c r="C162" s="18"/>
      <c r="D162" s="18"/>
      <c r="F162" s="13"/>
      <c r="G162" s="21"/>
      <c r="H162" s="17"/>
    </row>
    <row r="163" spans="1:8">
      <c r="A163" s="4"/>
      <c r="B163" s="5"/>
      <c r="C163" s="18"/>
      <c r="D163" s="18"/>
      <c r="F163" s="13"/>
      <c r="G163" s="21"/>
      <c r="H163" s="17"/>
    </row>
    <row r="164" spans="1:8">
      <c r="A164" s="4"/>
      <c r="B164" s="5"/>
      <c r="C164" s="18"/>
      <c r="D164" s="18"/>
      <c r="F164" s="13"/>
      <c r="G164" s="21"/>
      <c r="H164" s="17"/>
    </row>
    <row r="165" spans="1:8">
      <c r="A165" s="4"/>
      <c r="B165" s="5"/>
      <c r="C165" s="18"/>
      <c r="D165" s="18"/>
      <c r="F165" s="13"/>
      <c r="G165" s="21"/>
      <c r="H165" s="17"/>
    </row>
    <row r="166" spans="1:8">
      <c r="A166" s="4"/>
      <c r="B166" s="5"/>
      <c r="C166" s="18"/>
      <c r="D166" s="18"/>
      <c r="F166" s="13"/>
      <c r="G166" s="21"/>
      <c r="H166" s="17"/>
    </row>
    <row r="167" spans="1:8">
      <c r="A167" s="4"/>
      <c r="B167" s="5"/>
      <c r="C167" s="18"/>
      <c r="D167" s="18"/>
      <c r="F167" s="13"/>
      <c r="G167" s="21"/>
      <c r="H167" s="17"/>
    </row>
    <row r="168" spans="1:8">
      <c r="A168" s="4"/>
      <c r="B168" s="5"/>
      <c r="C168" s="18"/>
      <c r="D168" s="18"/>
      <c r="F168" s="13"/>
      <c r="G168" s="21"/>
      <c r="H168" s="17"/>
    </row>
    <row r="169" spans="1:8">
      <c r="A169" s="4"/>
      <c r="B169" s="5"/>
      <c r="C169" s="18"/>
      <c r="D169" s="18"/>
      <c r="F169" s="13"/>
      <c r="G169" s="21"/>
      <c r="H169" s="17"/>
    </row>
    <row r="170" spans="1:8">
      <c r="A170" s="4"/>
      <c r="B170" s="5"/>
      <c r="C170" s="18"/>
      <c r="D170" s="18"/>
      <c r="F170" s="13"/>
      <c r="G170" s="21"/>
      <c r="H170" s="17"/>
    </row>
    <row r="171" spans="1:8">
      <c r="A171" s="4"/>
      <c r="B171" s="5"/>
      <c r="C171" s="18"/>
      <c r="D171" s="18"/>
      <c r="F171" s="13"/>
      <c r="G171" s="21"/>
      <c r="H171" s="17"/>
    </row>
    <row r="172" spans="1:8">
      <c r="A172" s="4"/>
      <c r="B172" s="5"/>
      <c r="C172" s="18"/>
      <c r="D172" s="18"/>
      <c r="F172" s="13"/>
      <c r="G172" s="21"/>
      <c r="H172" s="17"/>
    </row>
    <row r="173" spans="1:8">
      <c r="A173" s="4"/>
      <c r="B173" s="5"/>
      <c r="C173" s="18"/>
      <c r="D173" s="18"/>
      <c r="F173" s="13"/>
      <c r="G173" s="21"/>
      <c r="H173" s="17"/>
    </row>
    <row r="174" spans="1:8">
      <c r="A174" s="4"/>
      <c r="B174" s="5"/>
      <c r="C174" s="18"/>
      <c r="D174" s="18"/>
      <c r="F174" s="13"/>
      <c r="G174" s="21"/>
      <c r="H174" s="17"/>
    </row>
    <row r="175" spans="1:8">
      <c r="A175" s="4"/>
      <c r="B175" s="5"/>
      <c r="C175" s="18"/>
      <c r="D175" s="18"/>
      <c r="F175" s="13"/>
      <c r="G175" s="21"/>
      <c r="H175" s="17"/>
    </row>
    <row r="176" spans="1:8">
      <c r="A176" s="4"/>
      <c r="B176" s="5"/>
      <c r="C176" s="18"/>
      <c r="D176" s="18"/>
      <c r="F176" s="13"/>
      <c r="G176" s="21"/>
      <c r="H176" s="17"/>
    </row>
    <row r="177" spans="1:8">
      <c r="A177" s="4"/>
      <c r="B177" s="5"/>
      <c r="C177" s="18"/>
      <c r="D177" s="18"/>
      <c r="F177" s="13"/>
      <c r="G177" s="21"/>
      <c r="H177" s="17"/>
    </row>
    <row r="178" spans="1:8">
      <c r="A178" s="4"/>
      <c r="B178" s="5"/>
      <c r="C178" s="18"/>
      <c r="D178" s="18"/>
      <c r="F178" s="13"/>
      <c r="G178" s="21"/>
      <c r="H178" s="17"/>
    </row>
    <row r="179" spans="1:8">
      <c r="A179" s="4"/>
      <c r="B179" s="5"/>
      <c r="C179" s="18"/>
      <c r="D179" s="18"/>
      <c r="F179" s="13"/>
      <c r="G179" s="21"/>
      <c r="H179" s="17"/>
    </row>
    <row r="180" spans="1:8">
      <c r="A180" s="4"/>
      <c r="B180" s="5"/>
      <c r="C180" s="18"/>
      <c r="D180" s="18"/>
      <c r="F180" s="13"/>
      <c r="G180" s="21"/>
      <c r="H180" s="17"/>
    </row>
    <row r="181" spans="1:8">
      <c r="A181" s="4"/>
      <c r="B181" s="5"/>
      <c r="C181" s="18"/>
      <c r="D181" s="18"/>
      <c r="F181" s="13"/>
      <c r="G181" s="21"/>
      <c r="H181" s="17"/>
    </row>
    <row r="182" spans="1:8">
      <c r="A182" s="4"/>
      <c r="B182" s="5"/>
      <c r="C182" s="18"/>
      <c r="D182" s="18"/>
      <c r="F182" s="13"/>
      <c r="G182" s="21"/>
      <c r="H182" s="17"/>
    </row>
    <row r="183" spans="1:8">
      <c r="A183" s="4"/>
      <c r="B183" s="5"/>
      <c r="C183" s="18"/>
      <c r="D183" s="18"/>
      <c r="F183" s="13"/>
      <c r="G183" s="21"/>
      <c r="H183" s="17"/>
    </row>
    <row r="184" spans="1:8">
      <c r="A184" s="4"/>
      <c r="B184" s="5"/>
      <c r="C184" s="18"/>
      <c r="D184" s="18"/>
      <c r="F184" s="13"/>
      <c r="G184" s="21"/>
      <c r="H184" s="17"/>
    </row>
    <row r="185" spans="1:8">
      <c r="A185" s="4"/>
      <c r="B185" s="5"/>
      <c r="C185" s="18"/>
      <c r="D185" s="18"/>
      <c r="F185" s="13"/>
      <c r="G185" s="21"/>
      <c r="H185" s="17"/>
    </row>
    <row r="186" spans="1:8">
      <c r="A186" s="4"/>
      <c r="B186" s="5"/>
      <c r="C186" s="18"/>
      <c r="D186" s="18"/>
      <c r="F186" s="13"/>
      <c r="G186" s="21"/>
      <c r="H186" s="17"/>
    </row>
    <row r="187" spans="1:8">
      <c r="A187" s="4"/>
      <c r="B187" s="5"/>
      <c r="C187" s="18"/>
      <c r="D187" s="18"/>
      <c r="F187" s="13"/>
      <c r="G187" s="21"/>
      <c r="H187" s="17"/>
    </row>
    <row r="188" spans="1:8">
      <c r="A188" s="4"/>
      <c r="B188" s="5"/>
      <c r="C188" s="18"/>
      <c r="D188" s="18"/>
      <c r="F188" s="13"/>
      <c r="G188" s="21"/>
      <c r="H188" s="17"/>
    </row>
    <row r="189" spans="1:8">
      <c r="A189" s="4"/>
      <c r="B189" s="5"/>
      <c r="C189" s="18"/>
      <c r="D189" s="18"/>
      <c r="F189" s="13"/>
      <c r="G189" s="21"/>
      <c r="H189" s="17"/>
    </row>
    <row r="190" spans="1:8">
      <c r="A190" s="4"/>
      <c r="B190" s="5"/>
      <c r="C190" s="18"/>
      <c r="D190" s="18"/>
      <c r="F190" s="13"/>
      <c r="G190" s="21"/>
      <c r="H190" s="17"/>
    </row>
    <row r="191" spans="1:8">
      <c r="A191" s="4"/>
      <c r="B191" s="5"/>
      <c r="C191" s="18"/>
      <c r="D191" s="18"/>
      <c r="F191" s="13"/>
      <c r="G191" s="21"/>
      <c r="H191" s="17"/>
    </row>
    <row r="192" spans="1:8">
      <c r="A192" s="4"/>
      <c r="B192" s="5"/>
      <c r="C192" s="18"/>
      <c r="D192" s="18"/>
      <c r="F192" s="13"/>
      <c r="G192" s="21"/>
      <c r="H192" s="17"/>
    </row>
    <row r="193" spans="1:8">
      <c r="A193" s="4"/>
      <c r="B193" s="5"/>
      <c r="C193" s="18"/>
      <c r="D193" s="18"/>
      <c r="F193" s="13"/>
      <c r="G193" s="21"/>
      <c r="H193" s="17"/>
    </row>
    <row r="194" spans="1:8">
      <c r="A194" s="4"/>
      <c r="B194" s="5"/>
      <c r="C194" s="18"/>
      <c r="D194" s="18"/>
      <c r="F194" s="13"/>
      <c r="G194" s="21"/>
      <c r="H194" s="17"/>
    </row>
    <row r="195" spans="1:8">
      <c r="A195" s="4"/>
      <c r="B195" s="5"/>
      <c r="C195" s="18"/>
      <c r="D195" s="18"/>
      <c r="F195" s="13"/>
      <c r="G195" s="21"/>
      <c r="H195" s="17"/>
    </row>
    <row r="196" spans="1:8">
      <c r="A196" s="4"/>
      <c r="B196" s="5"/>
      <c r="C196" s="18"/>
      <c r="D196" s="18"/>
      <c r="F196" s="13"/>
      <c r="G196" s="21"/>
      <c r="H196" s="17"/>
    </row>
    <row r="197" spans="1:8">
      <c r="A197" s="4"/>
      <c r="B197" s="5"/>
      <c r="C197" s="18"/>
      <c r="D197" s="18"/>
      <c r="F197" s="13"/>
      <c r="G197" s="21"/>
      <c r="H197" s="17"/>
    </row>
    <row r="198" spans="1:8">
      <c r="A198" s="4"/>
      <c r="B198" s="5"/>
      <c r="C198" s="18"/>
      <c r="D198" s="18"/>
      <c r="F198" s="13"/>
      <c r="G198" s="21"/>
      <c r="H198" s="17"/>
    </row>
    <row r="199" spans="1:8">
      <c r="A199" s="4"/>
      <c r="B199" s="5"/>
      <c r="C199" s="18"/>
      <c r="D199" s="18"/>
      <c r="F199" s="13"/>
      <c r="G199" s="21"/>
      <c r="H199" s="17"/>
    </row>
    <row r="200" spans="1:8">
      <c r="A200" s="4"/>
      <c r="B200" s="5"/>
      <c r="C200" s="18"/>
      <c r="D200" s="18"/>
      <c r="F200" s="13"/>
      <c r="G200" s="21"/>
      <c r="H200" s="17"/>
    </row>
    <row r="201" spans="1:8">
      <c r="A201" s="4"/>
      <c r="B201" s="5"/>
      <c r="C201" s="18"/>
      <c r="D201" s="18"/>
      <c r="F201" s="13"/>
      <c r="G201" s="21"/>
      <c r="H201" s="17"/>
    </row>
    <row r="202" spans="1:8">
      <c r="A202" s="4"/>
      <c r="B202" s="5"/>
      <c r="C202" s="18"/>
      <c r="D202" s="18"/>
      <c r="F202" s="13"/>
      <c r="G202" s="21"/>
      <c r="H202" s="17"/>
    </row>
    <row r="203" spans="1:8">
      <c r="A203" s="4"/>
      <c r="B203" s="5"/>
      <c r="C203" s="18"/>
      <c r="D203" s="18"/>
      <c r="F203" s="13"/>
      <c r="G203" s="21"/>
      <c r="H203" s="17"/>
    </row>
    <row r="204" spans="1:8">
      <c r="A204" s="4"/>
      <c r="B204" s="5"/>
      <c r="C204" s="18"/>
      <c r="D204" s="18"/>
      <c r="F204" s="13"/>
      <c r="G204" s="21"/>
      <c r="H204" s="17"/>
    </row>
    <row r="205" spans="1:8">
      <c r="A205" s="4"/>
      <c r="B205" s="5"/>
      <c r="C205" s="18"/>
      <c r="D205" s="18"/>
      <c r="F205" s="13"/>
      <c r="G205" s="21"/>
      <c r="H205" s="17"/>
    </row>
    <row r="206" spans="1:8">
      <c r="A206" s="4"/>
      <c r="B206" s="5"/>
      <c r="C206" s="18"/>
      <c r="D206" s="18"/>
      <c r="F206" s="13"/>
      <c r="G206" s="21"/>
      <c r="H206" s="17"/>
    </row>
    <row r="207" spans="1:8">
      <c r="A207" s="4"/>
      <c r="B207" s="5"/>
      <c r="C207" s="18"/>
      <c r="D207" s="18"/>
      <c r="F207" s="13"/>
      <c r="G207" s="21"/>
      <c r="H207" s="17"/>
    </row>
    <row r="208" spans="1:8">
      <c r="A208" s="4"/>
      <c r="B208" s="5"/>
      <c r="C208" s="18"/>
      <c r="D208" s="18"/>
      <c r="F208" s="13"/>
      <c r="G208" s="21"/>
      <c r="H208" s="17"/>
    </row>
    <row r="209" spans="1:8">
      <c r="A209" s="4"/>
      <c r="C209" s="5"/>
      <c r="D209" s="18"/>
      <c r="F209" s="13"/>
      <c r="G209" s="25"/>
      <c r="H209" s="17"/>
    </row>
    <row r="210" spans="1:8">
      <c r="A210" s="4"/>
      <c r="C210" s="5"/>
      <c r="D210" s="18"/>
      <c r="F210" s="13"/>
      <c r="G210" s="25"/>
      <c r="H210" s="17"/>
    </row>
    <row r="211" spans="1:8">
      <c r="A211" s="4"/>
      <c r="C211" s="5"/>
      <c r="D211" s="18"/>
      <c r="F211" s="13"/>
      <c r="G211" s="25"/>
      <c r="H211" s="17"/>
    </row>
    <row r="212" spans="1:8">
      <c r="A212" s="4"/>
      <c r="C212" s="5"/>
      <c r="D212" s="18"/>
      <c r="F212" s="13"/>
      <c r="G212" s="25"/>
      <c r="H212" s="17"/>
    </row>
    <row r="213" spans="1:8">
      <c r="A213" s="4"/>
      <c r="C213" s="5"/>
      <c r="D213" s="18"/>
      <c r="F213" s="13"/>
      <c r="G213" s="25"/>
      <c r="H213" s="17"/>
    </row>
    <row r="214" spans="1:8">
      <c r="A214" s="4"/>
      <c r="C214" s="5"/>
      <c r="D214" s="18"/>
      <c r="F214" s="13"/>
      <c r="G214" s="25"/>
      <c r="H214" s="17"/>
    </row>
    <row r="215" spans="1:8">
      <c r="A215" s="4"/>
      <c r="C215" s="5"/>
      <c r="D215" s="18"/>
      <c r="F215" s="13"/>
      <c r="G215" s="25"/>
      <c r="H215" s="17"/>
    </row>
    <row r="216" spans="1:8">
      <c r="A216" s="4"/>
      <c r="C216" s="5"/>
      <c r="D216" s="18"/>
      <c r="F216" s="13"/>
      <c r="G216" s="25"/>
      <c r="H216" s="17"/>
    </row>
    <row r="217" spans="1:8">
      <c r="A217" s="4"/>
      <c r="C217" s="5"/>
      <c r="D217" s="18"/>
      <c r="F217" s="13"/>
      <c r="G217" s="25"/>
      <c r="H217" s="17"/>
    </row>
    <row r="218" spans="1:8">
      <c r="A218" s="4"/>
      <c r="C218" s="5"/>
      <c r="D218" s="18"/>
      <c r="F218" s="13"/>
      <c r="G218" s="25"/>
      <c r="H218" s="17"/>
    </row>
    <row r="219" spans="1:8">
      <c r="A219" s="4"/>
      <c r="C219" s="5"/>
      <c r="D219" s="18"/>
      <c r="F219" s="13"/>
      <c r="G219" s="25"/>
      <c r="H219" s="17"/>
    </row>
    <row r="220" spans="1:8">
      <c r="A220" s="4"/>
      <c r="C220" s="5"/>
      <c r="D220" s="18"/>
      <c r="F220" s="13"/>
      <c r="G220" s="25"/>
      <c r="H220" s="17"/>
    </row>
    <row r="221" spans="1:8">
      <c r="A221" s="4"/>
      <c r="C221" s="5"/>
      <c r="D221" s="18"/>
      <c r="F221" s="13"/>
      <c r="G221" s="25"/>
      <c r="H221" s="17"/>
    </row>
    <row r="222" spans="1:8">
      <c r="A222" s="4"/>
      <c r="C222" s="5"/>
      <c r="D222" s="18"/>
      <c r="F222" s="13"/>
      <c r="G222" s="25"/>
      <c r="H222" s="17"/>
    </row>
    <row r="223" spans="1:8">
      <c r="A223" s="4"/>
      <c r="C223" s="5"/>
      <c r="D223" s="18"/>
      <c r="F223" s="13"/>
      <c r="G223" s="25"/>
      <c r="H223" s="17"/>
    </row>
    <row r="224" spans="1:8">
      <c r="A224" s="4"/>
      <c r="C224" s="5"/>
      <c r="D224" s="18"/>
      <c r="F224" s="13"/>
      <c r="G224" s="25"/>
      <c r="H224" s="17"/>
    </row>
    <row r="225" spans="1:8">
      <c r="A225" s="4"/>
      <c r="C225" s="5"/>
      <c r="D225" s="18"/>
      <c r="F225" s="13"/>
      <c r="G225" s="25"/>
      <c r="H225" s="17"/>
    </row>
    <row r="226" spans="1:8">
      <c r="A226" s="4"/>
      <c r="C226" s="5"/>
      <c r="D226" s="18"/>
      <c r="F226" s="13"/>
      <c r="G226" s="25"/>
      <c r="H226" s="17"/>
    </row>
    <row r="227" spans="1:8">
      <c r="A227" s="4"/>
      <c r="C227" s="5"/>
      <c r="D227" s="18"/>
      <c r="F227" s="13"/>
      <c r="G227" s="25"/>
      <c r="H227" s="17"/>
    </row>
    <row r="228" spans="1:8">
      <c r="A228" s="4"/>
      <c r="C228" s="5"/>
      <c r="D228" s="18"/>
      <c r="F228" s="13"/>
      <c r="G228" s="25"/>
      <c r="H228" s="17"/>
    </row>
    <row r="229" spans="1:8">
      <c r="A229" s="4"/>
      <c r="C229" s="5"/>
      <c r="D229" s="18"/>
      <c r="F229" s="13"/>
      <c r="G229" s="25"/>
      <c r="H229" s="17"/>
    </row>
    <row r="230" spans="1:8">
      <c r="A230" s="4"/>
      <c r="C230" s="5"/>
      <c r="D230" s="18"/>
      <c r="F230" s="13"/>
      <c r="G230" s="25"/>
      <c r="H230" s="17"/>
    </row>
    <row r="231" spans="1:8">
      <c r="A231" s="4"/>
      <c r="C231" s="5"/>
      <c r="D231" s="18"/>
      <c r="F231" s="13"/>
      <c r="G231" s="25"/>
      <c r="H231" s="17"/>
    </row>
    <row r="232" spans="1:8">
      <c r="A232" s="4"/>
      <c r="C232" s="5"/>
      <c r="D232" s="18"/>
      <c r="F232" s="13"/>
      <c r="G232" s="25"/>
      <c r="H232" s="17"/>
    </row>
    <row r="233" spans="1:8">
      <c r="A233" s="4"/>
      <c r="C233" s="5"/>
      <c r="D233" s="18"/>
      <c r="F233" s="13"/>
      <c r="G233" s="13"/>
      <c r="H233" s="16"/>
    </row>
    <row r="234" spans="1:8">
      <c r="A234" s="4"/>
      <c r="C234" s="5"/>
      <c r="D234" s="18"/>
      <c r="F234" s="13"/>
      <c r="G234" s="13"/>
      <c r="H234" s="16"/>
    </row>
    <row r="235" spans="1:8">
      <c r="A235" s="4"/>
      <c r="C235" s="5"/>
      <c r="D235" s="18"/>
      <c r="F235" s="13"/>
      <c r="G235" s="13"/>
      <c r="H235" s="16"/>
    </row>
    <row r="236" spans="1:8">
      <c r="A236" s="4"/>
      <c r="C236" s="5"/>
      <c r="D236" s="18"/>
      <c r="F236" s="13"/>
      <c r="G236" s="13"/>
      <c r="H236" s="16"/>
    </row>
    <row r="237" spans="1:8">
      <c r="A237" s="4"/>
      <c r="C237" s="5"/>
      <c r="D237" s="18"/>
      <c r="F237" s="13"/>
      <c r="G237" s="13"/>
      <c r="H237" s="16"/>
    </row>
    <row r="238" spans="1:8">
      <c r="A238" s="4"/>
      <c r="C238" s="5"/>
      <c r="D238" s="18"/>
      <c r="F238" s="13"/>
      <c r="G238" s="13"/>
      <c r="H238" s="16"/>
    </row>
    <row r="239" spans="1:8">
      <c r="A239" s="4"/>
      <c r="C239" s="5"/>
      <c r="D239" s="18"/>
      <c r="F239" s="13"/>
      <c r="G239" s="13"/>
      <c r="H239" s="16"/>
    </row>
    <row r="240" spans="1:8">
      <c r="A240" s="4"/>
      <c r="C240" s="5"/>
      <c r="D240" s="18"/>
      <c r="F240" s="13"/>
      <c r="G240" s="13"/>
      <c r="H240" s="16"/>
    </row>
    <row r="241" spans="1:8">
      <c r="A241" s="4"/>
      <c r="C241" s="5"/>
      <c r="D241" s="18"/>
      <c r="F241" s="13"/>
      <c r="G241" s="13"/>
      <c r="H241" s="16"/>
    </row>
    <row r="242" spans="1:8">
      <c r="A242" s="4"/>
      <c r="C242" s="5"/>
      <c r="D242" s="18"/>
      <c r="F242" s="13"/>
      <c r="G242" s="13"/>
      <c r="H242" s="16"/>
    </row>
    <row r="243" spans="1:8">
      <c r="A243" s="4"/>
      <c r="C243" s="5"/>
      <c r="D243" s="18"/>
      <c r="F243" s="13"/>
      <c r="G243" s="13"/>
      <c r="H243" s="16"/>
    </row>
    <row r="244" spans="1:8">
      <c r="A244" s="4"/>
      <c r="C244" s="5"/>
      <c r="D244" s="18"/>
      <c r="F244" s="13"/>
      <c r="G244" s="13"/>
      <c r="H244" s="16"/>
    </row>
    <row r="245" spans="1:8">
      <c r="A245" s="4"/>
      <c r="C245" s="5"/>
      <c r="D245" s="18"/>
      <c r="F245" s="13"/>
      <c r="G245" s="13"/>
      <c r="H245" s="16"/>
    </row>
    <row r="246" spans="1:8">
      <c r="A246" s="4"/>
      <c r="C246" s="5"/>
      <c r="D246" s="18"/>
      <c r="F246" s="13"/>
      <c r="G246" s="13"/>
      <c r="H246" s="16"/>
    </row>
    <row r="247" spans="1:8">
      <c r="A247" s="4"/>
      <c r="C247" s="5"/>
      <c r="D247" s="18"/>
      <c r="F247" s="13"/>
      <c r="G247" s="13"/>
      <c r="H247" s="16"/>
    </row>
    <row r="248" spans="1:8">
      <c r="A248" s="4"/>
      <c r="C248" s="5"/>
      <c r="D248" s="18"/>
      <c r="F248" s="13"/>
      <c r="G248" s="13"/>
      <c r="H248" s="16"/>
    </row>
    <row r="249" spans="1:8">
      <c r="A249" s="4"/>
      <c r="C249" s="5"/>
      <c r="D249" s="18"/>
      <c r="F249" s="13"/>
      <c r="G249" s="13"/>
      <c r="H249" s="16"/>
    </row>
    <row r="250" spans="1:8">
      <c r="A250" s="4"/>
      <c r="C250" s="5"/>
      <c r="D250" s="18"/>
      <c r="F250" s="13"/>
      <c r="G250" s="13"/>
      <c r="H250" s="16"/>
    </row>
    <row r="251" spans="1:8">
      <c r="A251" s="4"/>
      <c r="C251" s="5"/>
      <c r="D251" s="18"/>
      <c r="F251" s="13"/>
      <c r="G251" s="13"/>
      <c r="H251" s="16"/>
    </row>
    <row r="252" spans="1:8">
      <c r="A252" s="4"/>
      <c r="C252" s="5"/>
      <c r="D252" s="18"/>
      <c r="F252" s="13"/>
      <c r="G252" s="13"/>
      <c r="H252" s="16"/>
    </row>
    <row r="253" spans="1:8">
      <c r="A253" s="4"/>
      <c r="C253" s="5"/>
      <c r="D253" s="18"/>
      <c r="F253" s="13"/>
      <c r="G253" s="13"/>
      <c r="H253" s="16"/>
    </row>
    <row r="254" spans="1:8">
      <c r="A254" s="4"/>
      <c r="C254" s="5"/>
      <c r="D254" s="18"/>
      <c r="F254" s="13"/>
      <c r="G254" s="13"/>
      <c r="H254" s="16"/>
    </row>
    <row r="255" spans="1:8">
      <c r="A255" s="4"/>
      <c r="C255" s="5"/>
      <c r="D255" s="18"/>
      <c r="F255" s="13"/>
      <c r="G255" s="13"/>
      <c r="H255" s="16"/>
    </row>
    <row r="256" spans="1:8">
      <c r="A256" s="4"/>
      <c r="C256" s="5"/>
      <c r="D256" s="18"/>
      <c r="F256" s="13"/>
      <c r="G256" s="13"/>
      <c r="H256" s="16"/>
    </row>
    <row r="257" spans="1:8">
      <c r="A257" s="4"/>
      <c r="C257" s="5"/>
      <c r="D257" s="18"/>
      <c r="F257" s="13"/>
      <c r="G257" s="13"/>
      <c r="H257" s="16"/>
    </row>
    <row r="258" spans="1:8">
      <c r="A258" s="4"/>
      <c r="C258" s="5"/>
      <c r="D258" s="18"/>
      <c r="F258" s="13"/>
      <c r="G258" s="13"/>
      <c r="H258" s="16"/>
    </row>
    <row r="259" spans="1:8">
      <c r="A259" s="4"/>
      <c r="C259" s="5"/>
      <c r="D259" s="18"/>
      <c r="F259" s="13"/>
      <c r="G259" s="13"/>
      <c r="H259" s="16"/>
    </row>
    <row r="260" spans="1:8">
      <c r="A260" s="4"/>
      <c r="C260" s="5"/>
      <c r="D260" s="18"/>
      <c r="F260" s="13"/>
      <c r="G260" s="13"/>
      <c r="H260" s="16"/>
    </row>
    <row r="261" spans="1:8">
      <c r="A261" s="4"/>
      <c r="C261" s="5"/>
      <c r="D261" s="18"/>
      <c r="F261" s="13"/>
      <c r="G261" s="13"/>
      <c r="H261" s="16"/>
    </row>
    <row r="262" spans="1:8">
      <c r="A262" s="4"/>
      <c r="C262" s="5"/>
      <c r="D262" s="18"/>
      <c r="F262" s="13"/>
      <c r="G262" s="13"/>
      <c r="H262" s="16"/>
    </row>
    <row r="263" spans="1:8">
      <c r="A263" s="4"/>
      <c r="C263" s="5"/>
      <c r="D263" s="18"/>
      <c r="F263" s="13"/>
      <c r="G263" s="13"/>
      <c r="H263" s="16"/>
    </row>
    <row r="264" spans="1:8">
      <c r="A264" s="4"/>
      <c r="C264" s="5"/>
      <c r="D264" s="18"/>
      <c r="F264" s="13"/>
      <c r="G264" s="13"/>
      <c r="H264" s="16"/>
    </row>
    <row r="265" spans="1:8">
      <c r="A265" s="4"/>
      <c r="C265" s="5"/>
      <c r="D265" s="18"/>
      <c r="F265" s="13"/>
      <c r="G265" s="13"/>
      <c r="H265" s="16"/>
    </row>
    <row r="266" spans="1:8">
      <c r="A266" s="4"/>
      <c r="C266" s="5"/>
      <c r="D266" s="18"/>
      <c r="F266" s="13"/>
      <c r="G266" s="13"/>
      <c r="H266" s="16"/>
    </row>
    <row r="267" spans="1:8">
      <c r="A267" s="4"/>
      <c r="C267" s="5"/>
      <c r="D267" s="18"/>
      <c r="F267" s="13"/>
      <c r="G267" s="13"/>
      <c r="H267" s="16"/>
    </row>
    <row r="268" spans="1:8">
      <c r="A268" s="4"/>
      <c r="C268" s="5"/>
      <c r="D268" s="18"/>
      <c r="F268" s="13"/>
      <c r="G268" s="13"/>
      <c r="H268" s="16"/>
    </row>
    <row r="269" spans="1:8">
      <c r="A269" s="4"/>
      <c r="C269" s="5"/>
      <c r="D269" s="18"/>
      <c r="F269" s="13"/>
      <c r="G269" s="13"/>
      <c r="H269" s="16"/>
    </row>
    <row r="270" spans="1:8">
      <c r="A270" s="4"/>
      <c r="C270" s="5"/>
      <c r="D270" s="18"/>
      <c r="F270" s="13"/>
      <c r="G270" s="13"/>
      <c r="H270" s="16"/>
    </row>
    <row r="271" spans="1:8">
      <c r="A271" s="4"/>
      <c r="C271" s="5"/>
      <c r="D271" s="18"/>
      <c r="F271" s="13"/>
      <c r="G271" s="13"/>
      <c r="H271" s="16"/>
    </row>
    <row r="272" spans="1:8">
      <c r="A272" s="4"/>
      <c r="C272" s="5"/>
      <c r="D272" s="18"/>
      <c r="F272" s="13"/>
      <c r="G272" s="13"/>
      <c r="H272" s="16"/>
    </row>
    <row r="273" spans="1:8">
      <c r="A273" s="4"/>
      <c r="C273" s="5"/>
      <c r="D273" s="18"/>
      <c r="F273" s="13"/>
      <c r="G273" s="13"/>
      <c r="H273" s="16"/>
    </row>
    <row r="274" spans="1:8">
      <c r="A274" s="4"/>
      <c r="C274" s="5"/>
      <c r="D274" s="18"/>
      <c r="F274" s="13"/>
      <c r="G274" s="13"/>
      <c r="H274" s="16"/>
    </row>
    <row r="275" spans="1:8">
      <c r="A275" s="4"/>
      <c r="C275" s="5"/>
      <c r="D275" s="18"/>
      <c r="F275" s="13"/>
      <c r="G275" s="13"/>
      <c r="H275" s="16"/>
    </row>
    <row r="276" spans="1:8">
      <c r="A276" s="4"/>
      <c r="C276" s="5"/>
      <c r="D276" s="18"/>
      <c r="F276" s="13"/>
      <c r="G276" s="13"/>
      <c r="H276" s="16"/>
    </row>
    <row r="277" spans="1:8">
      <c r="A277" s="4"/>
      <c r="C277" s="5"/>
      <c r="D277" s="18"/>
      <c r="F277" s="13"/>
      <c r="G277" s="13"/>
      <c r="H277" s="16"/>
    </row>
    <row r="278" spans="1:8">
      <c r="A278" s="4"/>
      <c r="C278" s="5"/>
      <c r="D278" s="18"/>
      <c r="F278" s="13"/>
      <c r="G278" s="13"/>
      <c r="H278" s="16"/>
    </row>
    <row r="279" spans="1:8">
      <c r="A279" s="4"/>
      <c r="C279" s="5"/>
      <c r="D279" s="18"/>
      <c r="F279" s="13"/>
      <c r="G279" s="13"/>
      <c r="H279" s="16"/>
    </row>
    <row r="280" spans="1:8">
      <c r="A280" s="4"/>
      <c r="C280" s="5"/>
      <c r="D280" s="18"/>
      <c r="F280" s="13"/>
      <c r="G280" s="13"/>
      <c r="H280" s="16"/>
    </row>
    <row r="281" spans="1:8">
      <c r="A281" s="4"/>
      <c r="C281" s="5"/>
      <c r="D281" s="18"/>
      <c r="F281" s="13"/>
      <c r="G281" s="13"/>
      <c r="H281" s="16"/>
    </row>
    <row r="282" spans="1:8">
      <c r="A282" s="4"/>
      <c r="C282" s="5"/>
      <c r="D282" s="18"/>
      <c r="F282" s="13"/>
      <c r="G282" s="13"/>
      <c r="H282" s="16"/>
    </row>
    <row r="283" spans="1:8">
      <c r="A283" s="4"/>
      <c r="C283" s="5"/>
      <c r="D283" s="18"/>
      <c r="F283" s="13"/>
      <c r="G283" s="13"/>
      <c r="H283" s="16"/>
    </row>
    <row r="284" spans="1:8">
      <c r="A284" s="4"/>
      <c r="C284" s="5"/>
      <c r="D284" s="18"/>
      <c r="F284" s="13"/>
      <c r="G284" s="13"/>
      <c r="H284" s="16"/>
    </row>
    <row r="285" spans="1:8">
      <c r="A285" s="4"/>
      <c r="C285" s="5"/>
      <c r="D285" s="18"/>
      <c r="F285" s="13"/>
      <c r="G285" s="13"/>
      <c r="H285" s="16"/>
    </row>
    <row r="286" spans="1:8">
      <c r="A286" s="4"/>
      <c r="C286" s="5"/>
      <c r="D286" s="18"/>
      <c r="F286" s="13"/>
      <c r="G286" s="13"/>
      <c r="H286" s="16"/>
    </row>
    <row r="287" spans="1:8">
      <c r="A287" s="4"/>
      <c r="C287" s="5"/>
      <c r="D287" s="18"/>
      <c r="F287" s="13"/>
      <c r="G287" s="13"/>
      <c r="H287" s="16"/>
    </row>
    <row r="288" spans="1:8">
      <c r="A288" s="4"/>
      <c r="C288" s="5"/>
      <c r="D288" s="18"/>
      <c r="F288" s="13"/>
      <c r="G288" s="13"/>
      <c r="H288" s="16"/>
    </row>
    <row r="289" spans="1:8">
      <c r="A289" s="4"/>
      <c r="C289" s="5"/>
      <c r="D289" s="18"/>
      <c r="F289" s="13"/>
      <c r="G289" s="13"/>
      <c r="H289" s="16"/>
    </row>
    <row r="290" spans="1:8">
      <c r="A290" s="4"/>
      <c r="C290" s="5"/>
      <c r="D290" s="18"/>
      <c r="F290" s="13"/>
      <c r="G290" s="13"/>
      <c r="H290" s="16"/>
    </row>
    <row r="291" spans="1:8">
      <c r="A291" s="4"/>
      <c r="C291" s="5"/>
      <c r="D291" s="18"/>
      <c r="F291" s="13"/>
      <c r="G291" s="13"/>
      <c r="H291" s="16"/>
    </row>
    <row r="292" spans="1:8">
      <c r="A292" s="4"/>
      <c r="C292" s="5"/>
      <c r="D292" s="18"/>
      <c r="F292" s="13"/>
      <c r="G292" s="13"/>
      <c r="H292" s="16"/>
    </row>
    <row r="293" spans="1:8">
      <c r="A293" s="4"/>
      <c r="C293" s="5"/>
      <c r="D293" s="18"/>
      <c r="F293" s="13"/>
      <c r="G293" s="13"/>
      <c r="H293" s="16"/>
    </row>
    <row r="294" spans="1:8">
      <c r="A294" s="4"/>
      <c r="C294" s="5"/>
      <c r="D294" s="18"/>
      <c r="F294" s="13"/>
      <c r="G294" s="13"/>
      <c r="H294" s="16"/>
    </row>
    <row r="295" spans="1:8">
      <c r="A295" s="4"/>
      <c r="C295" s="5"/>
      <c r="D295" s="18"/>
      <c r="F295" s="13"/>
      <c r="G295" s="13"/>
      <c r="H295" s="16"/>
    </row>
    <row r="296" spans="1:8">
      <c r="A296" s="4"/>
      <c r="C296" s="5"/>
      <c r="D296" s="18"/>
      <c r="F296" s="13"/>
      <c r="G296" s="13"/>
      <c r="H296" s="16"/>
    </row>
    <row r="297" spans="1:8">
      <c r="A297" s="4"/>
      <c r="C297" s="5"/>
      <c r="D297" s="18"/>
      <c r="F297" s="13"/>
      <c r="G297" s="13"/>
      <c r="H297" s="16"/>
    </row>
    <row r="298" spans="1:8">
      <c r="A298" s="4"/>
      <c r="C298" s="5"/>
      <c r="D298" s="18"/>
      <c r="F298" s="13"/>
      <c r="G298" s="13"/>
      <c r="H298" s="16"/>
    </row>
    <row r="299" spans="1:8">
      <c r="A299" s="4"/>
      <c r="C299" s="5"/>
      <c r="D299" s="18"/>
      <c r="F299" s="13"/>
      <c r="G299" s="13"/>
      <c r="H299" s="16"/>
    </row>
    <row r="300" spans="1:8">
      <c r="A300" s="4"/>
      <c r="C300" s="5"/>
      <c r="D300" s="18"/>
      <c r="F300" s="13"/>
      <c r="G300" s="13"/>
      <c r="H300" s="16"/>
    </row>
    <row r="301" spans="1:8">
      <c r="A301" s="4"/>
      <c r="C301" s="5"/>
      <c r="D301" s="18"/>
      <c r="F301" s="13"/>
      <c r="G301" s="13"/>
      <c r="H301" s="16"/>
    </row>
    <row r="302" spans="1:8">
      <c r="A302" s="4"/>
      <c r="C302" s="5"/>
      <c r="D302" s="18"/>
      <c r="F302" s="13"/>
      <c r="G302" s="13"/>
      <c r="H302" s="16"/>
    </row>
    <row r="303" spans="1:8">
      <c r="A303" s="4"/>
      <c r="C303" s="5"/>
      <c r="D303" s="18"/>
      <c r="F303" s="13"/>
      <c r="G303" s="13"/>
      <c r="H303" s="16"/>
    </row>
    <row r="304" spans="1:8">
      <c r="A304" s="4"/>
      <c r="C304" s="5"/>
      <c r="D304" s="18"/>
      <c r="F304" s="13"/>
      <c r="G304" s="13"/>
      <c r="H304" s="16"/>
    </row>
    <row r="305" spans="1:8">
      <c r="A305" s="4"/>
      <c r="C305" s="5"/>
      <c r="D305" s="18"/>
      <c r="F305" s="13"/>
      <c r="G305" s="13"/>
      <c r="H305" s="16"/>
    </row>
    <row r="306" spans="1:8">
      <c r="A306" s="4"/>
      <c r="C306" s="5"/>
      <c r="D306" s="18"/>
      <c r="F306" s="13"/>
      <c r="G306" s="13"/>
      <c r="H306" s="16"/>
    </row>
    <row r="307" spans="1:8">
      <c r="A307" s="4"/>
      <c r="C307" s="5"/>
      <c r="D307" s="18"/>
      <c r="F307" s="13"/>
      <c r="G307" s="13"/>
      <c r="H307" s="16"/>
    </row>
    <row r="308" spans="1:8">
      <c r="A308" s="4"/>
      <c r="C308" s="5"/>
      <c r="D308" s="18"/>
      <c r="F308" s="13"/>
      <c r="G308" s="13"/>
      <c r="H308" s="16"/>
    </row>
    <row r="309" spans="1:8">
      <c r="A309" s="4"/>
      <c r="C309" s="5"/>
      <c r="D309" s="18"/>
      <c r="F309" s="13"/>
      <c r="G309" s="13"/>
      <c r="H309" s="16"/>
    </row>
    <row r="310" spans="1:8">
      <c r="A310" s="4"/>
      <c r="C310" s="5"/>
      <c r="D310" s="18"/>
      <c r="F310" s="13"/>
      <c r="G310" s="13"/>
      <c r="H310" s="16"/>
    </row>
    <row r="311" spans="1:8">
      <c r="A311" s="4"/>
      <c r="C311" s="5"/>
      <c r="D311" s="18"/>
      <c r="F311" s="13"/>
      <c r="G311" s="13"/>
      <c r="H311" s="16"/>
    </row>
    <row r="312" spans="1:8">
      <c r="A312" s="4"/>
      <c r="C312" s="5"/>
      <c r="D312" s="18"/>
      <c r="F312" s="13"/>
      <c r="G312" s="13"/>
      <c r="H312" s="16"/>
    </row>
    <row r="313" spans="1:8">
      <c r="A313" s="4"/>
      <c r="C313" s="5"/>
      <c r="D313" s="18"/>
      <c r="F313" s="13"/>
      <c r="G313" s="13"/>
      <c r="H313" s="16"/>
    </row>
    <row r="314" spans="1:8">
      <c r="A314" s="4"/>
      <c r="C314" s="5"/>
      <c r="D314" s="18"/>
      <c r="F314" s="13"/>
      <c r="G314" s="13"/>
      <c r="H314" s="16"/>
    </row>
    <row r="315" spans="1:8">
      <c r="A315" s="4"/>
      <c r="C315" s="5"/>
      <c r="D315" s="18"/>
      <c r="F315" s="13"/>
      <c r="G315" s="13"/>
      <c r="H315" s="16"/>
    </row>
    <row r="316" spans="1:8">
      <c r="A316" s="4"/>
      <c r="C316" s="5"/>
      <c r="D316" s="18"/>
      <c r="F316" s="13"/>
      <c r="G316" s="13"/>
      <c r="H316" s="16"/>
    </row>
    <row r="317" spans="1:8">
      <c r="A317" s="4"/>
      <c r="C317" s="5"/>
      <c r="D317" s="18"/>
      <c r="F317" s="13"/>
      <c r="G317" s="13"/>
      <c r="H317" s="16"/>
    </row>
    <row r="318" spans="1:8">
      <c r="A318" s="4"/>
      <c r="C318" s="5"/>
      <c r="D318" s="18"/>
      <c r="F318" s="13"/>
      <c r="G318" s="13"/>
      <c r="H318" s="16"/>
    </row>
    <row r="319" spans="1:8">
      <c r="A319" s="4"/>
      <c r="C319" s="5"/>
      <c r="D319" s="18"/>
      <c r="F319" s="13"/>
      <c r="G319" s="13"/>
      <c r="H319" s="16"/>
    </row>
    <row r="320" spans="1:8">
      <c r="A320" s="4"/>
      <c r="C320" s="5"/>
      <c r="D320" s="18"/>
      <c r="F320" s="13"/>
      <c r="G320" s="13"/>
      <c r="H320" s="16"/>
    </row>
    <row r="321" spans="1:8">
      <c r="A321" s="4"/>
      <c r="C321" s="5"/>
      <c r="D321" s="18"/>
      <c r="F321" s="13"/>
      <c r="G321" s="13"/>
      <c r="H321" s="16"/>
    </row>
    <row r="322" spans="1:8">
      <c r="A322" s="4"/>
      <c r="C322" s="5"/>
      <c r="D322" s="18"/>
      <c r="F322" s="13"/>
      <c r="G322" s="13"/>
      <c r="H322" s="16"/>
    </row>
    <row r="323" spans="1:8">
      <c r="A323" s="4"/>
      <c r="C323" s="5"/>
      <c r="D323" s="18"/>
      <c r="F323" s="13"/>
      <c r="G323" s="13"/>
      <c r="H323" s="16"/>
    </row>
    <row r="324" spans="1:8">
      <c r="A324" s="4"/>
      <c r="C324" s="5"/>
      <c r="D324" s="18"/>
      <c r="F324" s="13"/>
      <c r="G324" s="13"/>
      <c r="H324" s="16"/>
    </row>
    <row r="325" spans="1:8">
      <c r="A325" s="4"/>
      <c r="C325" s="5"/>
      <c r="D325" s="18"/>
      <c r="F325" s="13"/>
      <c r="G325" s="13"/>
      <c r="H325" s="16"/>
    </row>
    <row r="326" spans="1:8">
      <c r="A326" s="4"/>
      <c r="C326" s="5"/>
      <c r="D326" s="18"/>
      <c r="F326" s="13"/>
      <c r="G326" s="13"/>
      <c r="H326" s="16"/>
    </row>
    <row r="327" spans="1:8">
      <c r="A327" s="4"/>
      <c r="C327" s="5"/>
      <c r="D327" s="18"/>
      <c r="F327" s="13"/>
      <c r="G327" s="13"/>
      <c r="H327" s="16"/>
    </row>
    <row r="328" spans="1:8">
      <c r="A328" s="4"/>
      <c r="C328" s="5"/>
      <c r="D328" s="18"/>
      <c r="F328" s="13"/>
      <c r="G328" s="13"/>
      <c r="H328" s="16"/>
    </row>
    <row r="329" spans="1:8">
      <c r="A329" s="4"/>
      <c r="C329" s="5"/>
      <c r="D329" s="18"/>
      <c r="F329" s="13"/>
      <c r="G329" s="13"/>
      <c r="H329" s="16"/>
    </row>
    <row r="330" spans="1:8">
      <c r="A330" s="4"/>
      <c r="C330" s="5"/>
      <c r="D330" s="18"/>
      <c r="F330" s="13"/>
      <c r="G330" s="13"/>
      <c r="H330" s="16"/>
    </row>
    <row r="331" spans="1:8">
      <c r="A331" s="4"/>
      <c r="C331" s="5"/>
      <c r="D331" s="18"/>
      <c r="F331" s="13"/>
      <c r="G331" s="13"/>
      <c r="H331" s="16"/>
    </row>
    <row r="332" spans="1:8">
      <c r="A332" s="4"/>
      <c r="C332" s="5"/>
      <c r="D332" s="18"/>
      <c r="F332" s="13"/>
      <c r="G332" s="13"/>
      <c r="H332" s="16"/>
    </row>
    <row r="333" spans="1:8">
      <c r="A333" s="4"/>
      <c r="C333" s="5"/>
      <c r="D333" s="18"/>
      <c r="F333" s="13"/>
      <c r="G333" s="13"/>
      <c r="H333" s="16"/>
    </row>
    <row r="334" spans="1:8">
      <c r="A334" s="4"/>
      <c r="C334" s="5"/>
      <c r="D334" s="18"/>
      <c r="F334" s="13"/>
      <c r="G334" s="13"/>
      <c r="H334" s="16"/>
    </row>
    <row r="335" spans="1:8">
      <c r="A335" s="4"/>
      <c r="C335" s="5"/>
      <c r="D335" s="18"/>
      <c r="F335" s="13"/>
      <c r="G335" s="13"/>
      <c r="H335" s="16"/>
    </row>
    <row r="336" spans="1:8">
      <c r="A336" s="4"/>
      <c r="C336" s="5"/>
      <c r="D336" s="18"/>
      <c r="F336" s="13"/>
      <c r="G336" s="13"/>
      <c r="H336" s="16"/>
    </row>
    <row r="337" spans="1:8">
      <c r="A337" s="4"/>
      <c r="C337" s="5"/>
      <c r="D337" s="18"/>
      <c r="F337" s="13"/>
      <c r="G337" s="13"/>
      <c r="H337" s="16"/>
    </row>
    <row r="338" spans="1:8">
      <c r="A338" s="4"/>
      <c r="C338" s="5"/>
      <c r="D338" s="18"/>
      <c r="F338" s="13"/>
      <c r="G338" s="13"/>
      <c r="H338" s="16"/>
    </row>
    <row r="339" spans="1:8">
      <c r="A339" s="4"/>
      <c r="C339" s="5"/>
      <c r="D339" s="18"/>
      <c r="H339" s="16"/>
    </row>
    <row r="340" spans="1:8">
      <c r="A340" s="4"/>
      <c r="C340" s="5"/>
      <c r="D340" s="18"/>
      <c r="H340" s="16"/>
    </row>
    <row r="341" spans="1:8">
      <c r="A341" s="4"/>
      <c r="C341" s="5"/>
      <c r="D341" s="18"/>
      <c r="H341" s="16"/>
    </row>
    <row r="342" spans="1:8">
      <c r="A342" s="4"/>
      <c r="C342" s="5"/>
      <c r="D342" s="18"/>
      <c r="H342" s="16"/>
    </row>
    <row r="343" spans="1:8">
      <c r="A343" s="4"/>
      <c r="C343" s="5"/>
      <c r="D343" s="18"/>
      <c r="H343" s="16"/>
    </row>
    <row r="344" spans="1:8">
      <c r="A344" s="4"/>
      <c r="C344" s="5"/>
      <c r="D344" s="18"/>
      <c r="H344" s="16"/>
    </row>
    <row r="345" spans="1:8">
      <c r="A345" s="4"/>
      <c r="C345" s="5"/>
      <c r="D345" s="18"/>
      <c r="H345" s="16"/>
    </row>
    <row r="346" spans="1:8">
      <c r="A346" s="4"/>
      <c r="C346" s="5"/>
      <c r="D346" s="18"/>
      <c r="H346" s="16"/>
    </row>
    <row r="347" spans="1:8">
      <c r="A347" s="4"/>
      <c r="C347" s="5"/>
      <c r="D347" s="18"/>
      <c r="H347" s="16"/>
    </row>
    <row r="348" spans="1:8">
      <c r="A348" s="4"/>
      <c r="C348" s="5"/>
      <c r="D348" s="18"/>
    </row>
    <row r="349" spans="1:8">
      <c r="A349" s="4"/>
      <c r="C349" s="5"/>
      <c r="D349" s="18"/>
    </row>
    <row r="350" spans="1:8">
      <c r="A350" s="4"/>
      <c r="C350" s="5"/>
      <c r="D350" s="18"/>
    </row>
    <row r="351" spans="1:8">
      <c r="A351" s="4"/>
      <c r="C351" s="5"/>
      <c r="D351" s="18"/>
    </row>
    <row r="352" spans="1:8">
      <c r="A352" s="4"/>
      <c r="C352" s="5"/>
      <c r="D352" s="18"/>
    </row>
    <row r="353" spans="1:4">
      <c r="A353" s="4"/>
      <c r="C353" s="5"/>
      <c r="D353" s="18"/>
    </row>
    <row r="354" spans="1:4">
      <c r="A354" s="4"/>
      <c r="C354" s="5"/>
      <c r="D354" s="18"/>
    </row>
    <row r="355" spans="1:4">
      <c r="A355" s="4"/>
      <c r="C355" s="5"/>
      <c r="D355" s="18"/>
    </row>
    <row r="356" spans="1:4">
      <c r="A356" s="4"/>
      <c r="C356" s="5"/>
      <c r="D356" s="18"/>
    </row>
    <row r="357" spans="1:4">
      <c r="A357" s="4"/>
      <c r="C357" s="5"/>
      <c r="D357" s="18"/>
    </row>
    <row r="358" spans="1:4">
      <c r="A358" s="4"/>
      <c r="C358" s="5"/>
      <c r="D358" s="18"/>
    </row>
    <row r="359" spans="1:4">
      <c r="A359" s="4"/>
      <c r="C359" s="5"/>
      <c r="D359" s="18"/>
    </row>
    <row r="360" spans="1:4">
      <c r="A360" s="4"/>
      <c r="C360" s="5"/>
      <c r="D360" s="18"/>
    </row>
    <row r="361" spans="1:4">
      <c r="A361" s="4"/>
      <c r="C361" s="5"/>
      <c r="D361" s="18"/>
    </row>
    <row r="362" spans="1:4">
      <c r="A362" s="4"/>
      <c r="C362" s="5"/>
      <c r="D362" s="18"/>
    </row>
    <row r="363" spans="1:4">
      <c r="A363" s="4"/>
      <c r="C363" s="5"/>
      <c r="D363" s="18"/>
    </row>
    <row r="364" spans="1:4">
      <c r="A364" s="4"/>
      <c r="C364" s="5"/>
      <c r="D364" s="18"/>
    </row>
    <row r="365" spans="1:4">
      <c r="A365" s="4"/>
      <c r="C365" s="5"/>
      <c r="D365" s="2"/>
    </row>
    <row r="366" spans="1:4">
      <c r="A366" s="4"/>
      <c r="C366" s="5"/>
      <c r="D366" s="2"/>
    </row>
    <row r="367" spans="1:4">
      <c r="A367" s="4"/>
      <c r="C367" s="5"/>
      <c r="D367" s="2"/>
    </row>
    <row r="368" spans="1:4">
      <c r="A368" s="4"/>
      <c r="C368" s="5"/>
      <c r="D368" s="2"/>
    </row>
    <row r="369" spans="1:4">
      <c r="A369" s="4"/>
      <c r="C369" s="5"/>
      <c r="D369" s="2"/>
    </row>
    <row r="370" spans="1:4">
      <c r="A370" s="4"/>
      <c r="C370" s="5"/>
      <c r="D370" s="2"/>
    </row>
    <row r="371" spans="1:4">
      <c r="A371" s="4"/>
      <c r="C371" s="5"/>
      <c r="D371" s="2"/>
    </row>
    <row r="372" spans="1:4">
      <c r="A372" s="4"/>
      <c r="C372" s="5"/>
      <c r="D372" s="2"/>
    </row>
    <row r="373" spans="1:4">
      <c r="A373" s="4"/>
      <c r="C373" s="5"/>
      <c r="D373" s="2"/>
    </row>
    <row r="374" spans="1:4">
      <c r="A374" s="4"/>
      <c r="C374" s="5"/>
      <c r="D374" s="2"/>
    </row>
    <row r="375" spans="1:4">
      <c r="A375" s="4"/>
      <c r="C375" s="5"/>
      <c r="D375" s="2"/>
    </row>
    <row r="376" spans="1:4">
      <c r="A376" s="4"/>
      <c r="C376" s="5"/>
      <c r="D376" s="2"/>
    </row>
    <row r="377" spans="1:4">
      <c r="A377" s="4"/>
      <c r="C377" s="5"/>
      <c r="D377" s="2"/>
    </row>
    <row r="378" spans="1:4">
      <c r="A378" s="4"/>
      <c r="C378" s="5"/>
      <c r="D378" s="2"/>
    </row>
    <row r="379" spans="1:4">
      <c r="A379" s="4"/>
      <c r="C379" s="5"/>
      <c r="D379" s="2"/>
    </row>
    <row r="380" spans="1:4">
      <c r="A380" s="4"/>
      <c r="C380" s="5"/>
      <c r="D380" s="2"/>
    </row>
    <row r="381" spans="1:4">
      <c r="A381" s="4"/>
      <c r="C381" s="5"/>
      <c r="D381" s="2"/>
    </row>
    <row r="382" spans="1:4">
      <c r="A382" s="4"/>
      <c r="C382" s="5"/>
      <c r="D382" s="2"/>
    </row>
    <row r="383" spans="1:4">
      <c r="A383" s="4"/>
      <c r="C383" s="5"/>
      <c r="D383" s="2"/>
    </row>
    <row r="384" spans="1:4">
      <c r="A384" s="4"/>
      <c r="C384" s="5"/>
      <c r="D384" s="2"/>
    </row>
    <row r="385" spans="1:4">
      <c r="A385" s="4"/>
      <c r="C385" s="5"/>
      <c r="D385" s="2"/>
    </row>
    <row r="386" spans="1:4">
      <c r="A386" s="4"/>
      <c r="C386" s="5"/>
      <c r="D386" s="2"/>
    </row>
    <row r="387" spans="1:4">
      <c r="A387" s="4"/>
      <c r="C387" s="5"/>
      <c r="D387" s="2"/>
    </row>
    <row r="388" spans="1:4">
      <c r="A388" s="4"/>
      <c r="C388" s="5"/>
      <c r="D388" s="2"/>
    </row>
    <row r="389" spans="1:4">
      <c r="A389" s="4"/>
      <c r="C389" s="5"/>
      <c r="D389" s="2"/>
    </row>
    <row r="390" spans="1:4">
      <c r="A390" s="4"/>
      <c r="C390" s="5"/>
      <c r="D390" s="2"/>
    </row>
    <row r="391" spans="1:4">
      <c r="A391" s="4"/>
      <c r="C391" s="5"/>
      <c r="D391" s="2"/>
    </row>
    <row r="392" spans="1:4">
      <c r="A392" s="4"/>
      <c r="C392" s="5"/>
      <c r="D392" s="2"/>
    </row>
    <row r="393" spans="1:4">
      <c r="A393" s="4"/>
      <c r="C393" s="5"/>
      <c r="D393" s="2"/>
    </row>
    <row r="394" spans="1:4">
      <c r="A394" s="4"/>
      <c r="C394" s="5"/>
      <c r="D394" s="2"/>
    </row>
    <row r="395" spans="1:4">
      <c r="A395" s="4"/>
      <c r="C395" s="5"/>
      <c r="D395" s="2"/>
    </row>
    <row r="396" spans="1:4">
      <c r="A396" s="4"/>
      <c r="C396" s="5"/>
      <c r="D396" s="2"/>
    </row>
    <row r="397" spans="1:4">
      <c r="A397" s="4"/>
      <c r="C397" s="5"/>
      <c r="D397" s="2"/>
    </row>
    <row r="398" spans="1:4">
      <c r="A398" s="4"/>
      <c r="C398" s="5"/>
      <c r="D398" s="2"/>
    </row>
    <row r="399" spans="1:4">
      <c r="A399" s="4"/>
      <c r="C399" s="5"/>
      <c r="D399" s="2"/>
    </row>
    <row r="400" spans="1:4">
      <c r="A400" s="4"/>
      <c r="C400" s="5"/>
      <c r="D400" s="2"/>
    </row>
    <row r="401" spans="1:4">
      <c r="A401" s="4"/>
      <c r="C401" s="5"/>
      <c r="D401" s="2"/>
    </row>
    <row r="402" spans="1:4">
      <c r="A402" s="4"/>
      <c r="C402" s="5"/>
      <c r="D402" s="2"/>
    </row>
    <row r="403" spans="1:4">
      <c r="A403" s="4"/>
      <c r="C403" s="5"/>
      <c r="D403" s="2"/>
    </row>
    <row r="404" spans="1:4">
      <c r="A404" s="4"/>
      <c r="C404" s="5"/>
      <c r="D404" s="2"/>
    </row>
    <row r="405" spans="1:4">
      <c r="A405" s="4"/>
      <c r="C405" s="5"/>
      <c r="D405" s="2"/>
    </row>
    <row r="406" spans="1:4">
      <c r="A406" s="4"/>
      <c r="C406" s="5"/>
      <c r="D406" s="2"/>
    </row>
    <row r="407" spans="1:4">
      <c r="A407" s="4"/>
      <c r="C407" s="5"/>
      <c r="D407" s="2"/>
    </row>
    <row r="408" spans="1:4">
      <c r="A408" s="4"/>
      <c r="C408" s="5"/>
      <c r="D408" s="2"/>
    </row>
    <row r="409" spans="1:4">
      <c r="A409" s="4"/>
      <c r="C409" s="5"/>
      <c r="D409" s="2"/>
    </row>
    <row r="410" spans="1:4">
      <c r="A410" s="4"/>
      <c r="C410" s="5"/>
      <c r="D410" s="2"/>
    </row>
    <row r="411" spans="1:4">
      <c r="A411" s="4"/>
      <c r="C411" s="5"/>
      <c r="D411" s="2"/>
    </row>
    <row r="412" spans="1:4">
      <c r="A412" s="4"/>
      <c r="C412" s="5"/>
      <c r="D412" s="2"/>
    </row>
    <row r="413" spans="1:4">
      <c r="A413" s="4"/>
      <c r="C413" s="5"/>
      <c r="D413" s="2"/>
    </row>
    <row r="414" spans="1:4">
      <c r="A414" s="4"/>
      <c r="C414" s="5"/>
      <c r="D414" s="2"/>
    </row>
    <row r="415" spans="1:4">
      <c r="A415" s="4"/>
      <c r="C415" s="5"/>
      <c r="D415" s="2"/>
    </row>
    <row r="416" spans="1:4">
      <c r="A416" s="4"/>
      <c r="C416" s="5"/>
      <c r="D416" s="2"/>
    </row>
    <row r="417" spans="1:4">
      <c r="A417" s="4"/>
      <c r="C417" s="5"/>
      <c r="D417" s="2"/>
    </row>
    <row r="418" spans="1:4">
      <c r="A418" s="4"/>
      <c r="C418" s="5"/>
      <c r="D418" s="2"/>
    </row>
    <row r="419" spans="1:4">
      <c r="A419" s="4"/>
      <c r="C419" s="5"/>
      <c r="D419" s="2"/>
    </row>
    <row r="420" spans="1:4">
      <c r="A420" s="4"/>
      <c r="C420" s="5"/>
      <c r="D420" s="2"/>
    </row>
    <row r="421" spans="1:4">
      <c r="A421" s="4"/>
      <c r="C421" s="5"/>
      <c r="D421" s="2"/>
    </row>
    <row r="422" spans="1:4">
      <c r="A422" s="4"/>
      <c r="C422" s="5"/>
      <c r="D422" s="2"/>
    </row>
    <row r="423" spans="1:4">
      <c r="A423" s="4"/>
      <c r="C423" s="5"/>
      <c r="D423" s="2"/>
    </row>
    <row r="424" spans="1:4">
      <c r="A424" s="4"/>
      <c r="C424" s="5"/>
      <c r="D424" s="2"/>
    </row>
    <row r="425" spans="1:4">
      <c r="A425" s="4"/>
      <c r="C425" s="5"/>
      <c r="D425" s="2"/>
    </row>
    <row r="426" spans="1:4">
      <c r="A426" s="4"/>
      <c r="C426" s="5"/>
      <c r="D426" s="2"/>
    </row>
    <row r="427" spans="1:4">
      <c r="A427" s="4"/>
      <c r="C427" s="5"/>
      <c r="D427" s="2"/>
    </row>
    <row r="428" spans="1:4">
      <c r="A428" s="4"/>
      <c r="C428" s="5"/>
      <c r="D428" s="2"/>
    </row>
    <row r="429" spans="1:4">
      <c r="A429" s="4"/>
      <c r="C429" s="5"/>
      <c r="D429" s="2"/>
    </row>
    <row r="430" spans="1:4">
      <c r="A430" s="4"/>
      <c r="C430" s="5"/>
      <c r="D430" s="2"/>
    </row>
    <row r="431" spans="1:4">
      <c r="A431" s="4"/>
      <c r="C431" s="5"/>
      <c r="D431" s="2"/>
    </row>
    <row r="432" spans="1:4">
      <c r="A432" s="4"/>
      <c r="C432" s="5"/>
      <c r="D432" s="2"/>
    </row>
    <row r="433" spans="1:4">
      <c r="A433" s="4"/>
      <c r="C433" s="5"/>
      <c r="D433" s="2"/>
    </row>
    <row r="434" spans="1:4">
      <c r="A434" s="4"/>
      <c r="C434" s="5"/>
      <c r="D434" s="2"/>
    </row>
    <row r="435" spans="1:4">
      <c r="A435" s="4"/>
      <c r="C435" s="5"/>
      <c r="D435" s="2"/>
    </row>
    <row r="436" spans="1:4">
      <c r="A436" s="4"/>
      <c r="C436" s="5"/>
      <c r="D436" s="2"/>
    </row>
    <row r="437" spans="1:4">
      <c r="A437" s="4"/>
      <c r="C437" s="5"/>
      <c r="D437" s="2"/>
    </row>
    <row r="438" spans="1:4">
      <c r="A438" s="4"/>
      <c r="C438" s="5"/>
      <c r="D438" s="2"/>
    </row>
    <row r="439" spans="1:4">
      <c r="A439" s="4"/>
      <c r="C439" s="5"/>
      <c r="D439" s="2"/>
    </row>
    <row r="440" spans="1:4">
      <c r="A440" s="4"/>
      <c r="C440" s="5"/>
      <c r="D440" s="2"/>
    </row>
    <row r="441" spans="1:4">
      <c r="A441" s="4"/>
      <c r="C441" s="5"/>
      <c r="D441" s="2"/>
    </row>
    <row r="442" spans="1:4">
      <c r="A442" s="4"/>
      <c r="C442" s="5"/>
      <c r="D442" s="2"/>
    </row>
    <row r="443" spans="1:4">
      <c r="A443" s="4"/>
      <c r="C443" s="5"/>
      <c r="D443" s="2"/>
    </row>
    <row r="444" spans="1:4">
      <c r="A444" s="4"/>
      <c r="C444" s="5"/>
      <c r="D444" s="2"/>
    </row>
    <row r="445" spans="1:4">
      <c r="A445" s="4"/>
      <c r="C445" s="5"/>
      <c r="D445" s="2"/>
    </row>
    <row r="446" spans="1:4">
      <c r="A446" s="4"/>
      <c r="C446" s="5"/>
      <c r="D446" s="2"/>
    </row>
    <row r="447" spans="1:4">
      <c r="A447" s="4"/>
      <c r="C447" s="5"/>
      <c r="D447" s="2"/>
    </row>
    <row r="448" spans="1:4">
      <c r="A448" s="4"/>
      <c r="C448" s="5"/>
      <c r="D448" s="2"/>
    </row>
    <row r="449" spans="1:4">
      <c r="A449" s="4"/>
      <c r="C449" s="5"/>
      <c r="D449" s="2"/>
    </row>
    <row r="450" spans="1:4">
      <c r="A450" s="4"/>
      <c r="C450" s="5"/>
      <c r="D450" s="2"/>
    </row>
    <row r="451" spans="1:4">
      <c r="A451" s="4"/>
      <c r="C451" s="5"/>
      <c r="D451" s="2"/>
    </row>
    <row r="452" spans="1:4">
      <c r="A452" s="4"/>
      <c r="C452" s="5"/>
      <c r="D452" s="2"/>
    </row>
    <row r="453" spans="1:4">
      <c r="A453" s="4"/>
      <c r="C453" s="5"/>
      <c r="D453" s="2"/>
    </row>
    <row r="454" spans="1:4">
      <c r="A454" s="4"/>
      <c r="C454" s="5"/>
      <c r="D454" s="2"/>
    </row>
    <row r="455" spans="1:4">
      <c r="A455" s="4"/>
      <c r="C455" s="5"/>
      <c r="D455" s="2"/>
    </row>
    <row r="456" spans="1:4">
      <c r="A456" s="4"/>
      <c r="C456" s="5"/>
      <c r="D456" s="2"/>
    </row>
    <row r="457" spans="1:4">
      <c r="A457" s="4"/>
      <c r="C457" s="5"/>
      <c r="D457" s="2"/>
    </row>
    <row r="458" spans="1:4">
      <c r="A458" s="4"/>
      <c r="C458" s="5"/>
      <c r="D458" s="2"/>
    </row>
    <row r="459" spans="1:4">
      <c r="A459" s="4"/>
      <c r="C459" s="5"/>
      <c r="D459" s="2"/>
    </row>
    <row r="460" spans="1:4">
      <c r="A460" s="4"/>
      <c r="C460" s="5"/>
      <c r="D460" s="2"/>
    </row>
    <row r="461" spans="1:4">
      <c r="A461" s="4"/>
      <c r="C461" s="5"/>
      <c r="D461" s="2"/>
    </row>
    <row r="462" spans="1:4">
      <c r="A462" s="4"/>
      <c r="C462" s="5"/>
      <c r="D462" s="2"/>
    </row>
    <row r="463" spans="1:4">
      <c r="A463" s="4"/>
      <c r="C463" s="5"/>
      <c r="D463" s="2"/>
    </row>
    <row r="464" spans="1:4">
      <c r="A464" s="4"/>
      <c r="C464" s="5"/>
      <c r="D464" s="2"/>
    </row>
    <row r="465" spans="1:4">
      <c r="A465" s="4"/>
      <c r="C465" s="5"/>
      <c r="D465" s="2"/>
    </row>
    <row r="466" spans="1:4">
      <c r="A466" s="4"/>
      <c r="C466" s="5"/>
      <c r="D466" s="2"/>
    </row>
    <row r="467" spans="1:4">
      <c r="A467" s="4"/>
      <c r="C467" s="5"/>
      <c r="D467" s="2"/>
    </row>
    <row r="468" spans="1:4">
      <c r="A468" s="4"/>
      <c r="C468" s="5"/>
      <c r="D468" s="2"/>
    </row>
    <row r="469" spans="1:4">
      <c r="A469" s="4"/>
      <c r="C469" s="5"/>
      <c r="D469" s="2"/>
    </row>
    <row r="470" spans="1:4">
      <c r="A470" s="4"/>
      <c r="C470" s="5"/>
      <c r="D470" s="2"/>
    </row>
    <row r="471" spans="1:4">
      <c r="A471" s="4"/>
      <c r="C471" s="5"/>
      <c r="D471" s="2"/>
    </row>
    <row r="472" spans="1:4">
      <c r="A472" s="4"/>
      <c r="C472" s="5"/>
      <c r="D472" s="2"/>
    </row>
    <row r="473" spans="1:4">
      <c r="A473" s="4"/>
      <c r="C473" s="5"/>
      <c r="D473" s="2"/>
    </row>
    <row r="474" spans="1:4">
      <c r="A474" s="4"/>
      <c r="C474" s="5"/>
      <c r="D474" s="2"/>
    </row>
    <row r="475" spans="1:4">
      <c r="A475" s="4"/>
      <c r="C475" s="5"/>
      <c r="D475" s="2"/>
    </row>
    <row r="476" spans="1:4">
      <c r="A476" s="4"/>
      <c r="C476" s="5"/>
      <c r="D476" s="2"/>
    </row>
    <row r="477" spans="1:4">
      <c r="A477" s="4"/>
      <c r="C477" s="5"/>
      <c r="D477" s="2"/>
    </row>
    <row r="478" spans="1:4">
      <c r="A478" s="4"/>
      <c r="C478" s="5"/>
      <c r="D478" s="2"/>
    </row>
    <row r="479" spans="1:4">
      <c r="A479" s="4"/>
      <c r="C479" s="5"/>
      <c r="D479" s="2"/>
    </row>
    <row r="480" spans="1:4">
      <c r="A480" s="4"/>
      <c r="C480" s="5"/>
      <c r="D480" s="2"/>
    </row>
    <row r="481" spans="1:4">
      <c r="A481" s="4"/>
      <c r="C481" s="5"/>
      <c r="D481" s="2"/>
    </row>
    <row r="482" spans="1:4">
      <c r="A482" s="4"/>
      <c r="C482" s="5"/>
      <c r="D482" s="2"/>
    </row>
    <row r="483" spans="1:4">
      <c r="A483" s="4"/>
      <c r="C483" s="5"/>
      <c r="D483" s="2"/>
    </row>
    <row r="484" spans="1:4">
      <c r="A484" s="4"/>
      <c r="C484" s="5"/>
      <c r="D484" s="2"/>
    </row>
    <row r="485" spans="1:4">
      <c r="A485" s="4"/>
      <c r="C485" s="5"/>
      <c r="D485" s="2"/>
    </row>
    <row r="486" spans="1:4">
      <c r="A486" s="4"/>
      <c r="C486" s="5"/>
      <c r="D486" s="2"/>
    </row>
    <row r="487" spans="1:4">
      <c r="A487" s="4"/>
      <c r="C487" s="5"/>
      <c r="D487" s="2"/>
    </row>
    <row r="488" spans="1:4">
      <c r="A488" s="4"/>
      <c r="C488" s="5"/>
      <c r="D488" s="2"/>
    </row>
    <row r="489" spans="1:4">
      <c r="A489" s="4"/>
      <c r="C489" s="5"/>
      <c r="D489" s="2"/>
    </row>
    <row r="490" spans="1:4">
      <c r="A490" s="4"/>
      <c r="C490" s="5"/>
      <c r="D490" s="2"/>
    </row>
    <row r="491" spans="1:4">
      <c r="A491" s="4"/>
      <c r="C491" s="5"/>
      <c r="D491" s="2"/>
    </row>
    <row r="492" spans="1:4">
      <c r="A492" s="4"/>
      <c r="C492" s="5"/>
      <c r="D492" s="2"/>
    </row>
    <row r="493" spans="1:4">
      <c r="A493" s="4"/>
      <c r="C493" s="5"/>
      <c r="D493" s="2"/>
    </row>
    <row r="494" spans="1:4">
      <c r="A494" s="4"/>
      <c r="C494" s="5"/>
      <c r="D494" s="2"/>
    </row>
    <row r="495" spans="1:4">
      <c r="A495" s="4"/>
      <c r="C495" s="5"/>
      <c r="D495" s="2"/>
    </row>
    <row r="496" spans="1:4">
      <c r="A496" s="4"/>
      <c r="C496" s="5"/>
      <c r="D496" s="2"/>
    </row>
    <row r="497" spans="1:8">
      <c r="A497" s="4"/>
      <c r="C497" s="5"/>
      <c r="D497" s="2"/>
    </row>
    <row r="498" spans="1:8">
      <c r="A498" s="4"/>
      <c r="C498" s="5"/>
      <c r="D498" s="2"/>
    </row>
    <row r="499" spans="1:8">
      <c r="A499" s="4"/>
      <c r="C499" s="5"/>
      <c r="D499" s="2"/>
    </row>
    <row r="500" spans="1:8">
      <c r="A500" s="4"/>
      <c r="C500" s="5"/>
      <c r="D500" s="2"/>
      <c r="H500" s="23"/>
    </row>
    <row r="501" spans="1:8">
      <c r="A501" s="4"/>
      <c r="C501" s="5"/>
      <c r="D501" s="2"/>
      <c r="H501" s="23"/>
    </row>
    <row r="502" spans="1:8">
      <c r="A502" s="4"/>
      <c r="C502" s="5"/>
      <c r="D502" s="2"/>
      <c r="H502" s="19"/>
    </row>
    <row r="503" spans="1:8">
      <c r="A503" s="4"/>
      <c r="C503" s="5"/>
      <c r="D503" s="2"/>
      <c r="H503" s="19"/>
    </row>
    <row r="504" spans="1:8">
      <c r="A504" s="4"/>
      <c r="C504" s="5"/>
      <c r="D504" s="2"/>
      <c r="H504" s="19"/>
    </row>
    <row r="505" spans="1:8">
      <c r="A505" s="4"/>
      <c r="C505" s="5"/>
      <c r="D505" s="2"/>
      <c r="H505" s="23"/>
    </row>
    <row r="506" spans="1:8">
      <c r="A506" s="4"/>
      <c r="C506" s="5"/>
      <c r="D506" s="2"/>
      <c r="H506" s="23"/>
    </row>
    <row r="507" spans="1:8">
      <c r="A507" s="4"/>
      <c r="C507" s="5"/>
      <c r="D507" s="2"/>
      <c r="H507" s="23"/>
    </row>
    <row r="508" spans="1:8">
      <c r="A508" s="4"/>
      <c r="C508" s="5"/>
      <c r="D508" s="2"/>
      <c r="H508" s="23"/>
    </row>
    <row r="509" spans="1:8">
      <c r="A509" s="4"/>
      <c r="C509" s="5"/>
      <c r="D509" s="2"/>
      <c r="H509" s="23"/>
    </row>
    <row r="510" spans="1:8">
      <c r="A510" s="4"/>
      <c r="C510" s="5"/>
      <c r="D510" s="2"/>
      <c r="H510" s="23"/>
    </row>
    <row r="511" spans="1:8">
      <c r="A511" s="4"/>
      <c r="C511" s="5"/>
      <c r="D511" s="2"/>
      <c r="H511" s="23"/>
    </row>
    <row r="512" spans="1:8">
      <c r="A512" s="4"/>
      <c r="C512" s="5"/>
      <c r="D512" s="2"/>
      <c r="H512" s="19"/>
    </row>
    <row r="513" spans="1:8">
      <c r="A513" s="4"/>
      <c r="C513" s="5"/>
      <c r="D513" s="2"/>
      <c r="H513" s="19"/>
    </row>
    <row r="514" spans="1:8">
      <c r="A514" s="4"/>
      <c r="C514" s="5"/>
      <c r="D514" s="2"/>
      <c r="H514" s="19"/>
    </row>
    <row r="515" spans="1:8">
      <c r="A515" s="4"/>
      <c r="C515" s="5"/>
      <c r="D515" s="2"/>
      <c r="H515" s="19"/>
    </row>
    <row r="516" spans="1:8">
      <c r="A516" s="4"/>
      <c r="C516" s="5"/>
      <c r="D516" s="2"/>
      <c r="H516" s="23"/>
    </row>
    <row r="517" spans="1:8">
      <c r="A517" s="4"/>
      <c r="C517" s="5"/>
      <c r="D517" s="2"/>
      <c r="H517" s="23"/>
    </row>
    <row r="518" spans="1:8">
      <c r="A518" s="4"/>
      <c r="C518" s="5"/>
      <c r="D518" s="2"/>
      <c r="H518" s="23"/>
    </row>
    <row r="519" spans="1:8">
      <c r="A519" s="4"/>
      <c r="C519" s="5"/>
      <c r="D519" s="2"/>
      <c r="H519" s="23"/>
    </row>
    <row r="520" spans="1:8">
      <c r="A520" s="4"/>
      <c r="C520" s="5"/>
      <c r="D520" s="2"/>
      <c r="H520" s="23"/>
    </row>
    <row r="521" spans="1:8">
      <c r="A521" s="4"/>
      <c r="C521" s="5"/>
      <c r="D521" s="2"/>
      <c r="H521" s="23"/>
    </row>
    <row r="522" spans="1:8">
      <c r="A522" s="4"/>
      <c r="C522" s="5"/>
      <c r="D522" s="2"/>
      <c r="H522" s="23"/>
    </row>
    <row r="523" spans="1:8">
      <c r="A523" s="4"/>
      <c r="C523" s="5"/>
      <c r="D523" s="2"/>
      <c r="H523" s="23"/>
    </row>
    <row r="524" spans="1:8">
      <c r="A524" s="4"/>
      <c r="C524" s="5"/>
      <c r="D524" s="2"/>
      <c r="H524" s="23"/>
    </row>
    <row r="525" spans="1:8">
      <c r="A525" s="4"/>
      <c r="C525" s="5"/>
      <c r="D525" s="2"/>
      <c r="H525" s="23"/>
    </row>
    <row r="526" spans="1:8">
      <c r="A526" s="4"/>
      <c r="C526" s="5"/>
      <c r="D526" s="2"/>
      <c r="H526" s="23"/>
    </row>
    <row r="527" spans="1:8">
      <c r="A527" s="4"/>
      <c r="C527" s="5"/>
      <c r="D527" s="2"/>
      <c r="H527" s="23"/>
    </row>
    <row r="528" spans="1:8">
      <c r="A528" s="4"/>
      <c r="C528" s="5"/>
      <c r="D528" s="2"/>
      <c r="H528" s="23"/>
    </row>
    <row r="529" spans="1:8">
      <c r="A529" s="4"/>
      <c r="C529" s="5"/>
      <c r="D529" s="2"/>
      <c r="H529" s="19"/>
    </row>
    <row r="530" spans="1:8">
      <c r="A530" s="4"/>
      <c r="C530" s="5"/>
      <c r="D530" s="2"/>
      <c r="H530" s="23"/>
    </row>
    <row r="531" spans="1:8">
      <c r="A531" s="4"/>
      <c r="C531" s="5"/>
      <c r="D531" s="2"/>
      <c r="H531" s="23"/>
    </row>
    <row r="532" spans="1:8">
      <c r="A532" s="4"/>
      <c r="C532" s="5"/>
      <c r="D532" s="2"/>
      <c r="H532" s="19"/>
    </row>
    <row r="533" spans="1:8">
      <c r="A533" s="4"/>
      <c r="C533" s="5"/>
      <c r="D533" s="2"/>
      <c r="H533" s="23"/>
    </row>
    <row r="534" spans="1:8">
      <c r="A534" s="4"/>
      <c r="C534" s="5"/>
      <c r="D534" s="2"/>
      <c r="H534" s="23"/>
    </row>
    <row r="535" spans="1:8">
      <c r="A535" s="4"/>
      <c r="C535" s="5"/>
      <c r="D535" s="2"/>
      <c r="H535" s="23"/>
    </row>
    <row r="536" spans="1:8">
      <c r="A536" s="4"/>
      <c r="C536" s="5"/>
      <c r="D536" s="2"/>
      <c r="H536" s="23"/>
    </row>
    <row r="537" spans="1:8">
      <c r="A537" s="4"/>
      <c r="C537" s="5"/>
      <c r="D537" s="2"/>
      <c r="H537" s="23"/>
    </row>
    <row r="538" spans="1:8">
      <c r="A538" s="4"/>
      <c r="C538" s="5"/>
      <c r="D538" s="2"/>
      <c r="H538" s="23"/>
    </row>
    <row r="539" spans="1:8">
      <c r="A539" s="4"/>
      <c r="C539" s="5"/>
      <c r="D539" s="2"/>
      <c r="H539" s="23"/>
    </row>
    <row r="540" spans="1:8">
      <c r="A540" s="4"/>
      <c r="C540" s="5"/>
      <c r="D540" s="2"/>
      <c r="H540" s="23"/>
    </row>
    <row r="541" spans="1:8">
      <c r="A541" s="4"/>
      <c r="C541" s="5"/>
      <c r="D541" s="2"/>
      <c r="H541" s="23"/>
    </row>
    <row r="542" spans="1:8">
      <c r="A542" s="4"/>
      <c r="C542" s="5"/>
      <c r="D542" s="2"/>
      <c r="H542" s="23"/>
    </row>
    <row r="543" spans="1:8">
      <c r="A543" s="4"/>
      <c r="C543" s="5"/>
      <c r="D543" s="2"/>
      <c r="H543" s="23"/>
    </row>
    <row r="544" spans="1:8">
      <c r="A544" s="4"/>
      <c r="C544" s="5"/>
      <c r="D544" s="2"/>
      <c r="H544" s="23"/>
    </row>
    <row r="545" spans="1:8">
      <c r="A545" s="4"/>
      <c r="C545" s="5"/>
      <c r="D545" s="2"/>
      <c r="H545" s="23"/>
    </row>
    <row r="546" spans="1:8">
      <c r="A546" s="4"/>
      <c r="C546" s="5"/>
      <c r="D546" s="2"/>
      <c r="H546" s="23"/>
    </row>
    <row r="547" spans="1:8">
      <c r="A547" s="4"/>
      <c r="C547" s="5"/>
      <c r="D547" s="2"/>
      <c r="H547" s="23"/>
    </row>
    <row r="548" spans="1:8">
      <c r="A548" s="4"/>
      <c r="C548" s="5"/>
      <c r="D548" s="2"/>
      <c r="H548" s="23"/>
    </row>
    <row r="549" spans="1:8">
      <c r="A549" s="4"/>
      <c r="C549" s="5"/>
      <c r="D549" s="2"/>
      <c r="H549" s="23"/>
    </row>
    <row r="550" spans="1:8">
      <c r="A550" s="4"/>
      <c r="C550" s="5"/>
      <c r="D550" s="2"/>
      <c r="H550" s="19"/>
    </row>
    <row r="551" spans="1:8">
      <c r="A551" s="4"/>
      <c r="C551" s="5"/>
      <c r="D551" s="2"/>
      <c r="H551" s="19"/>
    </row>
    <row r="552" spans="1:8">
      <c r="A552" s="4"/>
      <c r="C552" s="5"/>
      <c r="D552" s="2"/>
      <c r="H552" s="23"/>
    </row>
    <row r="553" spans="1:8">
      <c r="A553" s="4"/>
      <c r="C553" s="5"/>
      <c r="D553" s="2"/>
      <c r="H553" s="23"/>
    </row>
    <row r="554" spans="1:8">
      <c r="A554" s="4"/>
      <c r="C554" s="5"/>
      <c r="D554" s="2"/>
      <c r="H554" s="23"/>
    </row>
    <row r="555" spans="1:8">
      <c r="A555" s="4"/>
      <c r="C555" s="5"/>
      <c r="D555" s="2"/>
      <c r="H555" s="23"/>
    </row>
    <row r="556" spans="1:8">
      <c r="A556" s="4"/>
      <c r="C556" s="5"/>
      <c r="D556" s="2"/>
      <c r="H556" s="23"/>
    </row>
    <row r="557" spans="1:8">
      <c r="A557" s="4"/>
      <c r="C557" s="5"/>
      <c r="D557" s="2"/>
      <c r="H557" s="23"/>
    </row>
    <row r="558" spans="1:8">
      <c r="A558" s="4"/>
      <c r="C558" s="5"/>
      <c r="D558" s="2"/>
      <c r="H558" s="23"/>
    </row>
    <row r="559" spans="1:8">
      <c r="A559" s="4"/>
      <c r="C559" s="5"/>
      <c r="D559" s="2"/>
      <c r="H559" s="23"/>
    </row>
    <row r="560" spans="1:8">
      <c r="A560" s="4"/>
      <c r="C560" s="5"/>
      <c r="D560" s="2"/>
      <c r="H560" s="23"/>
    </row>
    <row r="561" spans="1:8">
      <c r="A561" s="4"/>
      <c r="C561" s="5"/>
      <c r="D561" s="2"/>
      <c r="H561" s="23"/>
    </row>
    <row r="562" spans="1:8">
      <c r="A562" s="4"/>
      <c r="C562" s="5"/>
      <c r="D562" s="2"/>
      <c r="H562" s="23"/>
    </row>
    <row r="563" spans="1:8">
      <c r="A563" s="4"/>
      <c r="C563" s="5"/>
      <c r="D563" s="2"/>
      <c r="H563" s="23"/>
    </row>
    <row r="564" spans="1:8">
      <c r="A564" s="4"/>
      <c r="C564" s="5"/>
      <c r="D564" s="2"/>
      <c r="H564" s="23"/>
    </row>
    <row r="565" spans="1:8">
      <c r="A565" s="4"/>
      <c r="C565" s="5"/>
      <c r="D565" s="2"/>
      <c r="H565" s="23"/>
    </row>
    <row r="566" spans="1:8">
      <c r="A566" s="4"/>
      <c r="C566" s="5"/>
      <c r="D566" s="2"/>
      <c r="H566" s="23"/>
    </row>
    <row r="567" spans="1:8">
      <c r="A567" s="4"/>
      <c r="C567" s="5"/>
      <c r="D567" s="2"/>
      <c r="H567" s="23"/>
    </row>
    <row r="568" spans="1:8">
      <c r="A568" s="4"/>
      <c r="C568" s="5"/>
      <c r="D568" s="2"/>
      <c r="H568" s="23"/>
    </row>
    <row r="569" spans="1:8">
      <c r="A569" s="4"/>
      <c r="C569" s="5"/>
      <c r="D569" s="2"/>
      <c r="H569" s="23"/>
    </row>
    <row r="570" spans="1:8">
      <c r="A570" s="4"/>
      <c r="C570" s="5"/>
      <c r="D570" s="2"/>
      <c r="H570" s="23"/>
    </row>
    <row r="571" spans="1:8">
      <c r="A571" s="4"/>
      <c r="C571" s="5"/>
      <c r="D571" s="2"/>
      <c r="H571" s="23"/>
    </row>
    <row r="572" spans="1:8">
      <c r="A572" s="4"/>
      <c r="C572" s="5"/>
      <c r="D572" s="2"/>
      <c r="H572" s="23"/>
    </row>
    <row r="573" spans="1:8">
      <c r="A573" s="4"/>
      <c r="C573" s="5"/>
      <c r="D573" s="2"/>
      <c r="H573" s="23"/>
    </row>
    <row r="574" spans="1:8">
      <c r="A574" s="4"/>
      <c r="C574" s="5"/>
      <c r="D574" s="2"/>
      <c r="H574" s="23"/>
    </row>
    <row r="575" spans="1:8">
      <c r="A575" s="4"/>
      <c r="C575" s="5"/>
      <c r="D575" s="2"/>
      <c r="H575" s="23"/>
    </row>
    <row r="576" spans="1:8">
      <c r="A576" s="4"/>
      <c r="C576" s="5"/>
      <c r="D576" s="2"/>
      <c r="H576" s="23"/>
    </row>
    <row r="577" spans="1:8">
      <c r="A577" s="4"/>
      <c r="C577" s="5"/>
      <c r="D577" s="2"/>
      <c r="H577" s="23"/>
    </row>
    <row r="578" spans="1:8">
      <c r="A578" s="4"/>
      <c r="C578" s="5"/>
      <c r="D578" s="2"/>
      <c r="H578" s="23"/>
    </row>
    <row r="579" spans="1:8">
      <c r="A579" s="4"/>
      <c r="C579" s="5"/>
      <c r="D579" s="2"/>
      <c r="H579" s="23"/>
    </row>
    <row r="580" spans="1:8">
      <c r="A580" s="4"/>
      <c r="C580" s="5"/>
      <c r="D580" s="2"/>
      <c r="H580" s="23"/>
    </row>
    <row r="581" spans="1:8">
      <c r="A581" s="4"/>
      <c r="C581" s="5"/>
      <c r="D581" s="2"/>
    </row>
    <row r="582" spans="1:8">
      <c r="A582" s="4"/>
      <c r="C582" s="5"/>
      <c r="D582" s="2"/>
    </row>
    <row r="583" spans="1:8">
      <c r="A583" s="4"/>
      <c r="C583" s="5"/>
      <c r="D583" s="2"/>
    </row>
    <row r="584" spans="1:8">
      <c r="A584" s="4"/>
      <c r="C584" s="5"/>
      <c r="D584" s="2"/>
    </row>
    <row r="585" spans="1:8">
      <c r="A585" s="4"/>
      <c r="C585" s="5"/>
      <c r="D585" s="2"/>
    </row>
    <row r="586" spans="1:8">
      <c r="A586" s="4"/>
      <c r="C586" s="5"/>
      <c r="D586" s="2"/>
    </row>
    <row r="587" spans="1:8">
      <c r="A587" s="4"/>
      <c r="C587" s="5"/>
      <c r="D587" s="2"/>
    </row>
    <row r="588" spans="1:8">
      <c r="A588" s="4"/>
      <c r="C588" s="5"/>
      <c r="D588" s="2"/>
    </row>
    <row r="589" spans="1:8">
      <c r="A589" s="4"/>
      <c r="C589" s="5"/>
      <c r="D589" s="2"/>
    </row>
    <row r="590" spans="1:8">
      <c r="A590" s="4"/>
      <c r="C590" s="5"/>
      <c r="D590" s="2"/>
    </row>
    <row r="591" spans="1:8">
      <c r="A591" s="4"/>
      <c r="C591" s="5"/>
      <c r="D591" s="2"/>
    </row>
    <row r="592" spans="1:8">
      <c r="A592" s="4"/>
      <c r="C592" s="5"/>
      <c r="D592" s="2"/>
    </row>
    <row r="593" spans="1:4">
      <c r="A593" s="4"/>
      <c r="C593" s="5"/>
      <c r="D593" s="2"/>
    </row>
    <row r="594" spans="1:4">
      <c r="A594" s="4"/>
      <c r="C594" s="5"/>
      <c r="D594" s="2"/>
    </row>
    <row r="595" spans="1:4">
      <c r="A595" s="4"/>
      <c r="C595" s="5"/>
      <c r="D595" s="2"/>
    </row>
    <row r="596" spans="1:4">
      <c r="A596" s="4"/>
      <c r="C596" s="5"/>
      <c r="D596" s="2"/>
    </row>
    <row r="597" spans="1:4">
      <c r="A597" s="4"/>
      <c r="C597" s="5"/>
      <c r="D597" s="2"/>
    </row>
    <row r="598" spans="1:4">
      <c r="A598" s="4"/>
      <c r="C598" s="5"/>
      <c r="D598" s="2"/>
    </row>
    <row r="599" spans="1:4">
      <c r="A599" s="4"/>
      <c r="C599" s="5"/>
      <c r="D599" s="2"/>
    </row>
    <row r="600" spans="1:4">
      <c r="A600" s="4"/>
      <c r="C600" s="5"/>
      <c r="D600" s="2"/>
    </row>
    <row r="601" spans="1:4">
      <c r="A601" s="4"/>
      <c r="C601" s="5"/>
      <c r="D601" s="2"/>
    </row>
    <row r="602" spans="1:4">
      <c r="A602" s="4"/>
      <c r="C602" s="5"/>
      <c r="D602" s="2"/>
    </row>
    <row r="603" spans="1:4">
      <c r="A603" s="4"/>
      <c r="C603" s="5"/>
      <c r="D603" s="2"/>
    </row>
    <row r="604" spans="1:4">
      <c r="A604" s="4"/>
      <c r="C604" s="5"/>
      <c r="D604" s="2"/>
    </row>
    <row r="605" spans="1:4">
      <c r="C605" s="5"/>
      <c r="D605" s="2"/>
    </row>
    <row r="606" spans="1:4">
      <c r="C606" s="5"/>
      <c r="D606" s="2"/>
    </row>
    <row r="607" spans="1:4">
      <c r="D607" s="2"/>
    </row>
    <row r="608" spans="1:4">
      <c r="D608" s="2"/>
    </row>
    <row r="609" spans="4:4">
      <c r="D609" s="2"/>
    </row>
    <row r="610" spans="4:4">
      <c r="D610" s="2"/>
    </row>
    <row r="611" spans="4:4">
      <c r="D611" s="2"/>
    </row>
    <row r="612" spans="4:4">
      <c r="D612" s="2"/>
    </row>
    <row r="613" spans="4:4">
      <c r="D613" s="2"/>
    </row>
    <row r="614" spans="4:4">
      <c r="D614" s="2"/>
    </row>
    <row r="615" spans="4:4">
      <c r="D615" s="2"/>
    </row>
    <row r="616" spans="4:4">
      <c r="D616" s="2"/>
    </row>
    <row r="617" spans="4:4">
      <c r="D617" s="2"/>
    </row>
    <row r="618" spans="4:4">
      <c r="D618" s="2"/>
    </row>
    <row r="619" spans="4:4">
      <c r="D619" s="2"/>
    </row>
    <row r="620" spans="4:4">
      <c r="D620" s="2"/>
    </row>
    <row r="621" spans="4:4">
      <c r="D621" s="2"/>
    </row>
    <row r="622" spans="4:4">
      <c r="D622" s="2"/>
    </row>
    <row r="623" spans="4:4">
      <c r="D623" s="2"/>
    </row>
    <row r="624" spans="4:4">
      <c r="D624" s="2"/>
    </row>
    <row r="625" spans="4:4">
      <c r="D625" s="2"/>
    </row>
    <row r="626" spans="4:4">
      <c r="D626" s="2"/>
    </row>
    <row r="627" spans="4:4">
      <c r="D627" s="2"/>
    </row>
    <row r="628" spans="4:4">
      <c r="D628" s="2"/>
    </row>
  </sheetData>
  <mergeCells count="15">
    <mergeCell ref="A1:H1"/>
    <mergeCell ref="H500:H501"/>
    <mergeCell ref="H505:H506"/>
    <mergeCell ref="H507:H511"/>
    <mergeCell ref="H516:H517"/>
    <mergeCell ref="G209:G232"/>
    <mergeCell ref="G6:G22"/>
    <mergeCell ref="H518:H528"/>
    <mergeCell ref="H564:H570"/>
    <mergeCell ref="H571:H580"/>
    <mergeCell ref="H530:H531"/>
    <mergeCell ref="H533:H543"/>
    <mergeCell ref="H544:H549"/>
    <mergeCell ref="H552:H555"/>
    <mergeCell ref="H556:H563"/>
  </mergeCells>
  <phoneticPr fontId="11" type="noConversion"/>
  <dataValidations count="1">
    <dataValidation allowBlank="1" showInputMessage="1" showErrorMessage="1" prompt="全称" sqref="H507 H550 H532:H533 H518 H544 H512:H516 H529:H530 H500 H502:H505 H552 H556 H564 H57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麦晓琳</cp:lastModifiedBy>
  <cp:lastPrinted>2019-11-11T09:21:53Z</cp:lastPrinted>
  <dcterms:created xsi:type="dcterms:W3CDTF">2019-06-04T07:49:58Z</dcterms:created>
  <dcterms:modified xsi:type="dcterms:W3CDTF">2024-03-20T06:54:03Z</dcterms:modified>
</cp:coreProperties>
</file>